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6" rupBuild="22228"/>
  <workbookPr filterPrivacy="1" autoCompressPictures="1" defaultThemeVersion="124226"/>
  <bookViews>
    <workbookView xWindow="-109" yWindow="-109" windowWidth="23452" windowHeight="12682" tabRatio="592" activeTab="3"/>
  </bookViews>
  <sheets>
    <sheet name="Cover" sheetId="7" r:id="rId1"/>
    <sheet name="History" sheetId="2" r:id="rId2"/>
    <sheet name="Legend" sheetId="6" r:id="rId3"/>
    <sheet name="Matrix" sheetId="4" r:id="rId4"/>
  </sheets>
  <externalReferences>
    <externalReference r:id="rId5"/>
  </externalReferences>
  <definedNames>
    <definedName name="AUDIO_1" localSheetId="0"><![CDATA[[1]Signal_List!#REF!]]></definedName>
    <definedName name="AUDIO_1"><![CDATA[[1]Signal_List!#REF!]]></definedName>
    <definedName name="AUDIO_2"><![CDATA[[1]Signal_List!#REF!]]></definedName>
    <definedName name="AUDIO_3"><![CDATA[[1]Signal_List!#REF!]]></definedName>
    <definedName name="AUDIO_4"><![CDATA[[1]Signal_List!#REF!]]></definedName>
    <definedName name="AUDIO_6"><![CDATA[[1]Signal_List!#REF!]]></definedName>
    <definedName name="BCM_1"><![CDATA[[1]Signal_List!#REF!]]></definedName>
    <definedName name="BCM_2"><![CDATA[[1]Signal_List!#REF!]]></definedName>
    <definedName name="BCM_3"><![CDATA[[1]Signal_List!#REF!]]></definedName>
    <definedName name="BCM_4"><![CDATA[[1]Signal_List!#REF!]]></definedName>
    <definedName name="BCM_VIN"><![CDATA[[1]Signal_List!#REF!]]></definedName>
    <definedName name="BCMDoor_1"><![CDATA[[1]Signal_List!#REF!]]></definedName>
    <definedName name="BCMLamp_1"><![CDATA[[1]Signal_List!#REF!]]></definedName>
    <definedName name="CAMERA_1"><![CDATA[[1]Signal_List!#REF!]]></definedName>
    <definedName name="CAMERA_2_R"><![CDATA[[1]Signal_List!#REF!]]></definedName>
    <definedName name="CLM_1"><![CDATA[[1]Signal_List!#REF!]]></definedName>
    <definedName name="CLM_2"><![CDATA[[1]Signal_List!#REF!]]></definedName>
    <definedName name="CP_2"><![CDATA[[1]Signal_List!#REF!]]></definedName>
    <definedName name="Diag_AUDIO_ReqPhsy"><![CDATA[[1]Signal_List!#REF!]]></definedName>
    <definedName name="Diag_AUDIO_Resp"><![CDATA[[1]Signal_List!#REF!]]></definedName>
    <definedName name="Diag_BCAN_ReqFunc"><![CDATA[[1]Signal_List!#REF!]]></definedName>
    <definedName name="Diag_BCM_ReqPhsy"><![CDATA[[1]Signal_List!#REF!]]></definedName>
    <definedName name="Diag_BCM_Resp"><![CDATA[[1]Signal_List!#REF!]]></definedName>
    <definedName name="Diag_CAMERA_ReqPhsy"><![CDATA[[1]Signal_List!#REF!]]></definedName>
    <definedName name="Diag_CAMERA_Resp"><![CDATA[[1]Signal_List!#REF!]]></definedName>
    <definedName name="Diag_CLM_ReqPhsy"><![CDATA[[1]Signal_List!#REF!]]></definedName>
    <definedName name="Diag_CLM_Resp"><![CDATA[[1]Signal_List!#REF!]]></definedName>
    <definedName name="Diag_ESCL_ReqPhsy"><![CDATA[[1]Signal_List!#REF!]]></definedName>
    <definedName name="Diag_ESCL_Resp"><![CDATA[[1]Signal_List!#REF!]]></definedName>
    <definedName name="Diag_ICM_ReqPhsy"><![CDATA[[1]Signal_List!#REF!]]></definedName>
    <definedName name="Diag_ICM_Resp"><![CDATA[[1]Signal_List!#REF!]]></definedName>
    <definedName name="Diag_ICP_ReqPhsy"><![CDATA[[1]Signal_List!#REF!]]></definedName>
    <definedName name="Diag_ICP_Resp"><![CDATA[[1]Signal_List!#REF!]]></definedName>
    <definedName name="Diag_MFS_ReqPhsy"><![CDATA[[1]Signal_List!#REF!]]></definedName>
    <definedName name="Diag_MFS_Resp"><![CDATA[[1]Signal_List!#REF!]]></definedName>
    <definedName name="Diag_PEPS_ReqPhsy"><![CDATA[[1]Signal_List!#REF!]]></definedName>
    <definedName name="Diag_PEPS_Resp"><![CDATA[[1]Signal_List!#REF!]]></definedName>
    <definedName name="Diag_PLG_ReqPhsy"><![CDATA[[1]Signal_List!#REF!]]></definedName>
    <definedName name="Diag_PLG_Resp"><![CDATA[[1]Signal_List!#REF!]]></definedName>
    <definedName name="Diag_TBOX_ReqPhsy"><![CDATA[[1]Signal_List!#REF!]]></definedName>
    <definedName name="Diag_TBOX_Resp"><![CDATA[[1]Signal_List!#REF!]]></definedName>
    <definedName name="Diag_TPMS_ReqPhsy"><![CDATA[[1]Signal_List!#REF!]]></definedName>
    <definedName name="Diag_TPMS_Resp"><![CDATA[[1]Signal_List!#REF!]]></definedName>
    <definedName name="EMS_Teach"><![CDATA[[1]Signal_List!#REF!]]></definedName>
    <definedName name="GWB_AWD_1"><![CDATA[[1]Signal_List!#REF!]]></definedName>
    <definedName name="GWB_Brake_1"><![CDATA[[1]Signal_List!#REF!]]></definedName>
    <definedName name="GWB_Brake_7"><![CDATA[[1]Signal_List!#REF!]]></definedName>
    <definedName name="GWB_EMS_1"><![CDATA[[1]Signal_List!#REF!]]></definedName>
    <definedName name="GWB_EMS_2"><![CDATA[[1]Signal_List!#REF!]]></definedName>
    <definedName name="GWB_EMS_3"><![CDATA[[1]Signal_List!#REF!]]></definedName>
    <definedName name="GWB_EMS_4"><![CDATA[[1]Signal_List!#REF!]]></definedName>
    <definedName name="GWB_EMS_5"><![CDATA[[1]Signal_List!#REF!]]></definedName>
    <definedName name="GWB_EPB_1"><![CDATA[[1]Signal_List!#REF!]]></definedName>
    <definedName name="GWB_EPS_3"><![CDATA[[1]Signal_List!#REF!]]></definedName>
    <definedName name="GWB_PAS_1"><![CDATA[[1]Signal_List!#REF!]]></definedName>
    <definedName name="GWB_PAS_2"><![CDATA[[1]Signal_List!#REF!]]></definedName>
    <definedName name="GWB_PAS_5"><![CDATA[[1]Signal_List!#REF!]]></definedName>
    <definedName name="GWB_SDM_1"><![CDATA[[1]Signal_List!#REF!]]></definedName>
    <definedName name="GWB_TCM_1"><![CDATA[[1]Signal_List!#REF!]]></definedName>
    <definedName name="GWB_XWD_1"><![CDATA[[1]Signal_List!#REF!]]></definedName>
    <definedName name="ICM_1"><![CDATA[[1]Signal_List!#REF!]]></definedName>
    <definedName name="ICM_2"><![CDATA[[1]Signal_List!#REF!]]></definedName>
    <definedName name="ICM_3"><![CDATA[[1]Signal_List!#REF!]]></definedName>
    <definedName name="ICM_VIN"><![CDATA[[1]Signal_List!#REF!]]></definedName>
    <definedName name="IMMO_Challenge"><![CDATA[[1]Signal_List!#REF!]]></definedName>
    <definedName name="IMMO_Response"><![CDATA[[1]Signal_List!#REF!]]></definedName>
    <definedName name="IMMO_Teach"><![CDATA[[1]Signal_List!#REF!]]></definedName>
    <definedName name="NM_AUDIO"><![CDATA[[1]Signal_List!#REF!]]></definedName>
    <definedName name="NM_BCM"><![CDATA[[1]Signal_List!#REF!]]></definedName>
    <definedName name="NM_CAMERA"><![CDATA[[1]Signal_List!#REF!]]></definedName>
    <definedName name="NM_CLM"><![CDATA[[1]Signal_List!#REF!]]></definedName>
    <definedName name="NM_GW_B"><![CDATA[[1]Signal_List!#REF!]]></definedName>
    <definedName name="NM_ICM"><![CDATA[[1]Signal_List!#REF!]]></definedName>
    <definedName name="NM_ICP"><![CDATA[[1]Signal_List!#REF!]]></definedName>
    <definedName name="NM_MFS"><![CDATA[[1]Signal_List!#REF!]]></definedName>
    <definedName name="NM_PEPS"><![CDATA[[1]Signal_List!#REF!]]></definedName>
    <definedName name="NM_PLGM"><![CDATA[[1]Signal_List!#REF!]]></definedName>
    <definedName name="NM_TBOX"><![CDATA[[1]Signal_List!#REF!]]></definedName>
    <definedName name="NM_TPMS"><![CDATA[[1]Signal_List!#REF!]]></definedName>
    <definedName name="PEPS_1"><![CDATA[[1]Signal_List!#REF!]]></definedName>
    <definedName name="TPMS_1"><![CDATA[[1]Signal_List!#REF!]]></definedName>
    <definedName name="TPMS_2"><![CDATA[[1]Signal_List!#REF!]]></definedName>
    <definedName name="_xlnm.Print_Titles" localSheetId="3"><![CDATA[Matrix!$1:$1]]></definedName>
  </definedNames>
  <calcPr calcId="162913" calcMode="auto" fullCalcOnLoad="0" refMode="A1" iterate="0" fullPrecision="0" calcCompleted="0" calcOnSave="0" concurrentCalc="0" forceFullCalc="0"/>
</workbook>
</file>

<file path=xl/sharedStrings.xml><?xml version="1.0" encoding="utf-8"?>
<sst xmlns="http://schemas.openxmlformats.org/spreadsheetml/2006/main" count="6597" uniqueCount="925">
  <si>
    <r>
      <t xml:space="preserve">Revision Management
</t>
    </r>
    <r>
      <rPr>
        <sz val="14"/>
        <color indexed="8"/>
        <rFont val="宋体"/>
        <family val="3"/>
        <charset val="134"/>
        <b/>
      </rPr>
      <t xml:space="preserve">版本管理</t>
    </r>
    <phoneticPr fontId="2" type="noConversion"/>
  </si>
  <si>
    <r>
      <t xml:space="preserve">Revision
</t>
    </r>
    <r>
      <rPr>
        <sz val="10"/>
        <color indexed="8"/>
        <rFont val="宋体"/>
        <family val="3"/>
        <charset val="134"/>
        <b/>
        <i/>
      </rPr>
      <t xml:space="preserve">版本</t>
    </r>
    <phoneticPr fontId="2" type="noConversion"/>
  </si>
  <si>
    <r>
      <t xml:space="preserve">Date
</t>
    </r>
    <r>
      <rPr>
        <sz val="10"/>
        <color indexed="8"/>
        <rFont val="宋体"/>
        <family val="3"/>
        <charset val="134"/>
        <b/>
        <i/>
      </rPr>
      <t xml:space="preserve">日期</t>
    </r>
    <phoneticPr fontId="2" type="noConversion"/>
  </si>
  <si>
    <r>
      <t xml:space="preserve">Author
</t>
    </r>
    <r>
      <rPr>
        <sz val="10"/>
        <color indexed="8"/>
        <rFont val="宋体"/>
        <family val="3"/>
        <charset val="134"/>
        <b/>
        <i/>
      </rPr>
      <t xml:space="preserve">作者</t>
    </r>
    <phoneticPr fontId="2" type="noConversion"/>
  </si>
  <si>
    <r>
      <t xml:space="preserve">Reviewed by
</t>
    </r>
    <r>
      <rPr>
        <sz val="10"/>
        <color indexed="8"/>
        <rFont val="宋体"/>
        <family val="3"/>
        <charset val="134"/>
        <b/>
        <i/>
      </rPr>
      <t xml:space="preserve">审核</t>
    </r>
    <phoneticPr fontId="2" type="noConversion"/>
  </si>
  <si>
    <r>
      <t xml:space="preserve">Approved by
</t>
    </r>
    <r>
      <rPr>
        <sz val="10"/>
        <color indexed="8"/>
        <rFont val="宋体"/>
        <family val="3"/>
        <charset val="134"/>
        <b/>
        <i/>
      </rPr>
      <t xml:space="preserve">批准</t>
    </r>
    <phoneticPr fontId="2" type="noConversion"/>
  </si>
  <si>
    <r>
      <t xml:space="preserve">Changes Comments
</t>
    </r>
    <r>
      <rPr>
        <sz val="10"/>
        <color indexed="8"/>
        <rFont val="宋体"/>
        <family val="3"/>
        <charset val="134"/>
        <b/>
        <i/>
      </rPr>
      <t xml:space="preserve">修改说明</t>
    </r>
    <phoneticPr fontId="2" type="noConversion"/>
  </si>
  <si>
    <r>
      <t xml:space="preserve">Property
</t>
    </r>
    <r>
      <rPr>
        <sz val="10"/>
        <rFont val="宋体"/>
        <family val="3"/>
        <charset val="134"/>
        <b/>
        <i/>
      </rPr>
      <t xml:space="preserve">属性</t>
    </r>
    <phoneticPr fontId="2" type="noConversion"/>
  </si>
  <si>
    <r>
      <t xml:space="preserve">Description
</t>
    </r>
    <r>
      <rPr>
        <sz val="10"/>
        <rFont val="宋体"/>
        <family val="3"/>
        <charset val="134"/>
        <b/>
        <i/>
      </rPr>
      <t xml:space="preserve">描述</t>
    </r>
    <phoneticPr fontId="2" type="noConversion"/>
  </si>
  <si>
    <r>
      <t xml:space="preserve">Remarks
</t>
    </r>
    <r>
      <rPr>
        <sz val="10"/>
        <rFont val="宋体"/>
        <family val="3"/>
        <charset val="134"/>
        <b/>
        <i/>
      </rPr>
      <t xml:space="preserve">备注</t>
    </r>
    <phoneticPr fontId="2" type="noConversion"/>
  </si>
  <si>
    <r>
      <t xml:space="preserve">Msg Name
</t>
    </r>
    <r>
      <rPr>
        <sz val="10"/>
        <rFont val="宋体"/>
        <family val="3"/>
        <charset val="134"/>
        <b/>
        <i/>
      </rPr>
      <t xml:space="preserve">报文名称</t>
    </r>
    <phoneticPr fontId="2" type="noConversion"/>
  </si>
  <si>
    <r>
      <t xml:space="preserve">Msg Type
</t>
    </r>
    <r>
      <rPr>
        <sz val="10"/>
        <rFont val="宋体"/>
        <family val="3"/>
        <charset val="134"/>
        <b/>
        <i/>
      </rPr>
      <t xml:space="preserve">报文类型</t>
    </r>
    <phoneticPr fontId="2" type="noConversion"/>
  </si>
  <si>
    <r>
      <t xml:space="preserve">Msg ID
</t>
    </r>
    <r>
      <rPr>
        <sz val="10"/>
        <rFont val="宋体"/>
        <family val="3"/>
        <charset val="134"/>
        <b/>
        <i/>
      </rPr>
      <t xml:space="preserve">报文标识符</t>
    </r>
    <phoneticPr fontId="2" type="noConversion"/>
  </si>
  <si>
    <r>
      <t xml:space="preserve">Msg Send Type
</t>
    </r>
    <r>
      <rPr>
        <sz val="10"/>
        <rFont val="宋体"/>
        <family val="3"/>
        <charset val="134"/>
        <b/>
        <i/>
      </rPr>
      <t xml:space="preserve">报文发送类型</t>
    </r>
    <phoneticPr fontId="2" type="noConversion"/>
  </si>
  <si>
    <r>
      <t xml:space="preserve">Msg Cycle Time (ms)
</t>
    </r>
    <r>
      <rPr>
        <sz val="10"/>
        <rFont val="宋体"/>
        <family val="3"/>
        <charset val="134"/>
        <b/>
        <i/>
      </rPr>
      <t xml:space="preserve">报文周期时间</t>
    </r>
    <phoneticPr fontId="2" type="noConversion"/>
  </si>
  <si>
    <r>
      <t xml:space="preserve">Msg Length (Byte)
</t>
    </r>
    <r>
      <rPr>
        <sz val="10"/>
        <rFont val="宋体"/>
        <family val="3"/>
        <charset val="134"/>
        <b/>
        <i/>
      </rPr>
      <t xml:space="preserve">报文长度</t>
    </r>
    <phoneticPr fontId="2" type="noConversion"/>
  </si>
  <si>
    <r>
      <t xml:space="preserve">Signal Name
</t>
    </r>
    <r>
      <rPr>
        <sz val="10"/>
        <rFont val="宋体"/>
        <family val="3"/>
        <charset val="134"/>
        <b/>
        <i/>
      </rPr>
      <t xml:space="preserve">信号名称</t>
    </r>
    <phoneticPr fontId="2" type="noConversion"/>
  </si>
  <si>
    <r>
      <t xml:space="preserve">Signal Description
</t>
    </r>
    <r>
      <rPr>
        <sz val="10"/>
        <rFont val="宋体"/>
        <family val="3"/>
        <charset val="134"/>
        <b/>
        <i/>
      </rPr>
      <t xml:space="preserve">信号描述</t>
    </r>
    <phoneticPr fontId="2" type="noConversion"/>
  </si>
  <si>
    <r>
      <t xml:space="preserve">Start Byte
</t>
    </r>
    <r>
      <rPr>
        <sz val="10"/>
        <rFont val="宋体"/>
        <family val="3"/>
        <charset val="134"/>
        <b/>
        <i/>
      </rPr>
      <t xml:space="preserve">起始字节</t>
    </r>
    <phoneticPr fontId="2" type="noConversion"/>
  </si>
  <si>
    <r>
      <t xml:space="preserve">Start Bit
</t>
    </r>
    <r>
      <rPr>
        <sz val="10"/>
        <rFont val="宋体"/>
        <family val="3"/>
        <charset val="134"/>
        <b/>
        <i/>
      </rPr>
      <t xml:space="preserve">起始位</t>
    </r>
    <phoneticPr fontId="2" type="noConversion"/>
  </si>
  <si>
    <r>
      <t xml:space="preserve">Bit Length (Bit)
</t>
    </r>
    <r>
      <rPr>
        <sz val="10"/>
        <rFont val="宋体"/>
        <family val="3"/>
        <charset val="134"/>
        <b/>
        <i/>
      </rPr>
      <t xml:space="preserve">信号长度</t>
    </r>
    <phoneticPr fontId="2" type="noConversion"/>
  </si>
  <si>
    <r>
      <t xml:space="preserve">Signal Min. Value (Hex)
</t>
    </r>
    <r>
      <rPr>
        <sz val="10"/>
        <rFont val="宋体"/>
        <family val="3"/>
        <charset val="134"/>
        <b/>
        <i/>
      </rPr>
      <t xml:space="preserve">总线最小值</t>
    </r>
    <phoneticPr fontId="2" type="noConversion"/>
  </si>
  <si>
    <r>
      <t xml:space="preserve">Signal Max. Value(Hex)
</t>
    </r>
    <r>
      <rPr>
        <sz val="10"/>
        <rFont val="宋体"/>
        <family val="3"/>
        <charset val="134"/>
        <b/>
        <i/>
      </rPr>
      <t xml:space="preserve">总线值最大值</t>
    </r>
    <phoneticPr fontId="2" type="noConversion"/>
  </si>
  <si>
    <r>
      <t xml:space="preserve">Unit
</t>
    </r>
    <r>
      <rPr>
        <sz val="10"/>
        <rFont val="宋体"/>
        <family val="3"/>
        <charset val="134"/>
        <b/>
        <i/>
      </rPr>
      <t xml:space="preserve">单位</t>
    </r>
    <phoneticPr fontId="2" type="noConversion"/>
  </si>
  <si>
    <r>
      <t xml:space="preserve">Signal Value Description
</t>
    </r>
    <r>
      <rPr>
        <sz val="10"/>
        <rFont val="宋体"/>
        <family val="3"/>
        <charset val="134"/>
        <b/>
        <i/>
      </rPr>
      <t xml:space="preserve">信号值描述</t>
    </r>
    <phoneticPr fontId="2" type="noConversion"/>
  </si>
  <si>
    <r>
      <t xml:space="preserve">Msg Cycle Time Fast(ms)
</t>
    </r>
    <r>
      <rPr>
        <sz val="10"/>
        <rFont val="宋体"/>
        <family val="3"/>
        <charset val="134"/>
        <b/>
        <i/>
      </rPr>
      <t xml:space="preserve">报文发送的快速周期</t>
    </r>
    <r>
      <rPr>
        <sz val="10"/>
        <rFont val="Arial"/>
        <family val="2"/>
        <b/>
        <i/>
      </rPr>
      <t xml:space="preserve">(ms)</t>
    </r>
    <phoneticPr fontId="2" type="noConversion"/>
  </si>
  <si>
    <r>
      <t xml:space="preserve">Msg Nr. Of Reption
</t>
    </r>
    <r>
      <rPr>
        <sz val="10"/>
        <rFont val="宋体"/>
        <family val="3"/>
        <charset val="134"/>
        <b/>
        <i/>
      </rPr>
      <t xml:space="preserve">报文快速发送的次数</t>
    </r>
    <phoneticPr fontId="2" type="noConversion"/>
  </si>
  <si>
    <r>
      <t xml:space="preserve">Msg Delay Time(ms)
</t>
    </r>
    <r>
      <rPr>
        <sz val="10"/>
        <rFont val="宋体"/>
        <family val="3"/>
        <charset val="134"/>
        <b/>
        <i/>
      </rPr>
      <t xml:space="preserve">报文延时时间</t>
    </r>
    <r>
      <rPr>
        <sz val="10"/>
        <rFont val="Arial"/>
        <family val="2"/>
        <b/>
        <i/>
      </rPr>
      <t xml:space="preserve">(ms)</t>
    </r>
    <phoneticPr fontId="2" type="noConversion"/>
  </si>
  <si>
    <r>
      <t xml:space="preserve">Message name
</t>
    </r>
    <r>
      <rPr>
        <sz val="10"/>
        <rFont val="宋体"/>
        <family val="3"/>
        <charset val="134"/>
      </rPr>
      <t xml:space="preserve">报文名称</t>
    </r>
    <phoneticPr fontId="2" type="noConversion"/>
  </si>
  <si>
    <r>
      <t xml:space="preserve">Msg Type: Normal, NM, Diag
</t>
    </r>
    <r>
      <rPr>
        <sz val="10"/>
        <rFont val="宋体"/>
        <family val="3"/>
        <charset val="134"/>
      </rPr>
      <t xml:space="preserve">报文类型：常规应用报文，网络管理报文，诊断报文</t>
    </r>
    <phoneticPr fontId="2" type="noConversion"/>
  </si>
  <si>
    <r>
      <t xml:space="preserve">Message identifier
</t>
    </r>
    <r>
      <rPr>
        <sz val="10"/>
        <rFont val="宋体"/>
        <family val="3"/>
        <charset val="134"/>
      </rPr>
      <t xml:space="preserve">报文标识符</t>
    </r>
    <phoneticPr fontId="2" type="noConversion"/>
  </si>
  <si>
    <r>
      <t xml:space="preserve">Cycle time of the message if it should be sent cyclically
</t>
    </r>
    <r>
      <rPr>
        <sz val="10"/>
        <rFont val="宋体"/>
        <family val="3"/>
        <charset val="134"/>
      </rPr>
      <t xml:space="preserve">报文发送周期时间（仅对周期性发送报文）</t>
    </r>
    <phoneticPr fontId="11" type="noConversion"/>
  </si>
  <si>
    <r>
      <t xml:space="preserve">Unit: ms
</t>
    </r>
    <r>
      <rPr>
        <sz val="10"/>
        <rFont val="宋体"/>
        <family val="3"/>
        <charset val="134"/>
      </rPr>
      <t xml:space="preserve">单位：毫秒</t>
    </r>
    <phoneticPr fontId="2" type="noConversion"/>
  </si>
  <si>
    <r>
      <t xml:space="preserve">Byte length of the message
</t>
    </r>
    <r>
      <rPr>
        <sz val="10"/>
        <rFont val="宋体"/>
        <family val="3"/>
        <charset val="134"/>
      </rPr>
      <t xml:space="preserve">报文的字节长度</t>
    </r>
    <phoneticPr fontId="2" type="noConversion"/>
  </si>
  <si>
    <r>
      <t xml:space="preserve">Signal Name
</t>
    </r>
    <r>
      <rPr>
        <sz val="10"/>
        <rFont val="宋体"/>
        <family val="3"/>
        <charset val="134"/>
      </rPr>
      <t xml:space="preserve">信号名称</t>
    </r>
    <phoneticPr fontId="2" type="noConversion"/>
  </si>
  <si>
    <r>
      <t xml:space="preserve">Comment for the signal
</t>
    </r>
    <r>
      <rPr>
        <sz val="10"/>
        <rFont val="宋体"/>
        <family val="3"/>
        <charset val="134"/>
      </rPr>
      <t xml:space="preserve">信号描述</t>
    </r>
    <phoneticPr fontId="11" type="noConversion"/>
  </si>
  <si>
    <r>
      <t xml:space="preserve">Description the byte order, intel or mortoral
</t>
    </r>
    <r>
      <rPr>
        <sz val="10"/>
        <rFont val="宋体"/>
        <family val="3"/>
        <charset val="134"/>
      </rPr>
      <t xml:space="preserve">描述了字节排布顺序</t>
    </r>
    <phoneticPr fontId="2" type="noConversion"/>
  </si>
  <si>
    <r>
      <t xml:space="preserve">Send type for the signal
</t>
    </r>
    <r>
      <rPr>
        <sz val="10"/>
        <rFont val="宋体"/>
        <family val="3"/>
        <charset val="134"/>
      </rPr>
      <t xml:space="preserve">信号的发送类型</t>
    </r>
    <phoneticPr fontId="11" type="noConversion"/>
  </si>
  <si>
    <r>
      <t xml:space="preserve">Bit length of the signal
</t>
    </r>
    <r>
      <rPr>
        <sz val="10"/>
        <rFont val="宋体"/>
        <family val="3"/>
        <charset val="134"/>
      </rPr>
      <t xml:space="preserve">信号的位长度</t>
    </r>
    <phoneticPr fontId="2" type="noConversion"/>
  </si>
  <si>
    <r>
      <t xml:space="preserve">Offset value is to calculate the physical value of the signal.
</t>
    </r>
    <r>
      <rPr>
        <sz val="10"/>
        <rFont val="宋体"/>
        <family val="3"/>
        <charset val="134"/>
      </rPr>
      <t xml:space="preserve">偏移量用来计算信号的物理值。</t>
    </r>
    <phoneticPr fontId="2" type="noConversion"/>
  </si>
  <si>
    <r>
      <t xml:space="preserve">Physical minimum value of the signal in physical value
</t>
    </r>
    <r>
      <rPr>
        <sz val="10"/>
        <rFont val="宋体"/>
        <family val="3"/>
        <charset val="134"/>
      </rPr>
      <t xml:space="preserve">信号的物理最小值</t>
    </r>
    <phoneticPr fontId="2" type="noConversion"/>
  </si>
  <si>
    <r>
      <t xml:space="preserve">The "physical value" of a signal is the value of the physical quantity (e.g. speed, rpm, temperature, etc.) that represents the signal.
</t>
    </r>
    <r>
      <rPr>
        <sz val="10"/>
        <rFont val="宋体"/>
        <family val="3"/>
        <charset val="134"/>
      </rPr>
      <t xml:space="preserve">信号的物理值即这个信号所代表的物理量（例如：速度、转速、温度等）。</t>
    </r>
    <phoneticPr fontId="2" type="noConversion"/>
  </si>
  <si>
    <r>
      <t xml:space="preserve">Physical maximum value of the signal in physical value
</t>
    </r>
    <r>
      <rPr>
        <sz val="10"/>
        <rFont val="宋体"/>
        <family val="3"/>
        <charset val="134"/>
      </rPr>
      <t xml:space="preserve">信号的物理最大值</t>
    </r>
    <phoneticPr fontId="2" type="noConversion"/>
  </si>
  <si>
    <r>
      <t xml:space="preserve">minimum value of the signal in Hex value
</t>
    </r>
    <r>
      <rPr>
        <sz val="10"/>
        <rFont val="宋体"/>
        <family val="3"/>
        <charset val="134"/>
      </rPr>
      <t xml:space="preserve">信号的总线最小值</t>
    </r>
    <phoneticPr fontId="2" type="noConversion"/>
  </si>
  <si>
    <r>
      <t xml:space="preserve">maximum value of the signal in Hex value
</t>
    </r>
    <r>
      <rPr>
        <sz val="10"/>
        <rFont val="宋体"/>
        <family val="3"/>
        <charset val="134"/>
      </rPr>
      <t xml:space="preserve">信号的总线最大值</t>
    </r>
    <phoneticPr fontId="2" type="noConversion"/>
  </si>
  <si>
    <r>
      <t xml:space="preserve">If no valid signal is available after network startup, the predefined value (refer to the functional requirement) shall be sent. The valid value shall be available within this time from the startup.
</t>
    </r>
    <r>
      <rPr>
        <sz val="10"/>
        <rFont val="宋体"/>
        <family val="3"/>
        <charset val="134"/>
      </rPr>
      <t xml:space="preserve">如果在网络启动后没有可用的有效信号，预定义的值将被发送（取决于功能需求）。有效值必须在启动后此时间内可用。</t>
    </r>
    <phoneticPr fontId="11" type="noConversion"/>
  </si>
  <si>
    <r>
      <t xml:space="preserve">If this value is 0, always valid signal value will be sent in the normal operating condition.
</t>
    </r>
    <r>
      <rPr>
        <sz val="10"/>
        <rFont val="宋体"/>
        <family val="3"/>
        <charset val="134"/>
      </rPr>
      <t xml:space="preserve">如果此值为</t>
    </r>
    <r>
      <rPr>
        <sz val="10"/>
        <color indexed="8"/>
        <rFont val="Arial"/>
        <family val="2"/>
      </rPr>
      <t xml:space="preserve">0</t>
    </r>
    <r>
      <rPr>
        <sz val="10"/>
        <rFont val="宋体"/>
        <family val="3"/>
        <charset val="134"/>
      </rPr>
      <t xml:space="preserve">，正常操作状态下只能发送有效值。</t>
    </r>
    <phoneticPr fontId="11" type="noConversion"/>
  </si>
  <si>
    <r>
      <t xml:space="preserve">Unit of the signal physical value
</t>
    </r>
    <r>
      <rPr>
        <sz val="10"/>
        <rFont val="宋体"/>
        <family val="3"/>
        <charset val="134"/>
      </rPr>
      <t xml:space="preserve">信号物理值的单位</t>
    </r>
    <phoneticPr fontId="2" type="noConversion"/>
  </si>
  <si>
    <r>
      <t xml:space="preserve">Hex-physics representation of the signal value
</t>
    </r>
    <r>
      <rPr>
        <sz val="10"/>
        <rFont val="宋体"/>
        <family val="3"/>
        <charset val="134"/>
      </rPr>
      <t xml:space="preserve">信号十六进制值所代表的物理值</t>
    </r>
    <phoneticPr fontId="2" type="noConversion"/>
  </si>
  <si>
    <r>
      <t xml:space="preserve">Inactive value in hex value if the message sent type is ifActive and PA
</t>
    </r>
    <r>
      <rPr>
        <sz val="10"/>
        <rFont val="宋体"/>
        <family val="3"/>
        <charset val="134"/>
      </rPr>
      <t xml:space="preserve">十六进制表述的非使能值</t>
    </r>
    <r>
      <rPr>
        <sz val="10"/>
        <color indexed="8"/>
        <rFont val="Arial"/>
        <family val="2"/>
      </rPr>
      <t xml:space="preserve">,</t>
    </r>
    <r>
      <rPr>
        <sz val="10"/>
        <rFont val="宋体"/>
        <family val="3"/>
        <charset val="134"/>
      </rPr>
      <t xml:space="preserve">仅用于使能型及周期使能型报文</t>
    </r>
    <phoneticPr fontId="2" type="noConversion"/>
  </si>
  <si>
    <r>
      <t xml:space="preserve">Inactive Value(Hex)
</t>
    </r>
    <r>
      <rPr>
        <sz val="10"/>
        <rFont val="宋体"/>
        <family val="3"/>
        <charset val="134"/>
        <b/>
        <i/>
      </rPr>
      <t xml:space="preserve">非使能值</t>
    </r>
    <phoneticPr fontId="2" type="noConversion"/>
  </si>
  <si>
    <r>
      <t xml:space="preserve">Normal: Normal Communication message
NM</t>
    </r>
    <r>
      <rPr>
        <sz val="10"/>
        <rFont val="宋体"/>
        <family val="3"/>
        <charset val="134"/>
      </rPr>
      <t xml:space="preserve">：</t>
    </r>
    <r>
      <rPr>
        <sz val="10"/>
        <color indexed="8"/>
        <rFont val="Arial"/>
        <family val="2"/>
      </rPr>
      <t xml:space="preserve">Network Mangment message
Diag: Diagnostic message</t>
    </r>
    <phoneticPr fontId="2" type="noConversion"/>
  </si>
  <si>
    <r>
      <t xml:space="preserve">The fast cycle time of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当报文发送类型不为周期型时，报文发送的快速周期。</t>
    </r>
    <phoneticPr fontId="2" type="noConversion"/>
  </si>
  <si>
    <r>
      <t xml:space="preserve">The reption number of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当报文发送类型不为周期型时，报文快速发送的次数。</t>
    </r>
    <phoneticPr fontId="2" type="noConversion"/>
  </si>
  <si>
    <r>
      <t xml:space="preserve">The min time between the same ID message if  the Msg Send Type of message is not "Cycle"
</t>
    </r>
    <r>
      <rPr>
        <sz val="10"/>
        <rFont val="宋体"/>
        <family val="3"/>
        <charset val="134"/>
      </rPr>
      <t xml:space="preserve">当报文发送类型不为周期型时，相同</t>
    </r>
    <r>
      <rPr>
        <sz val="10"/>
        <color indexed="8"/>
        <rFont val="Arial"/>
        <family val="2"/>
      </rPr>
      <t xml:space="preserve">ID</t>
    </r>
    <r>
      <rPr>
        <sz val="10"/>
        <rFont val="宋体"/>
        <family val="3"/>
        <charset val="134"/>
      </rPr>
      <t xml:space="preserve">报文之间的最小间隔。</t>
    </r>
    <phoneticPr fontId="2" type="noConversion"/>
  </si>
  <si>
    <r>
      <t xml:space="preserve">Invalid Value(Hex)
</t>
    </r>
    <r>
      <rPr>
        <sz val="10"/>
        <rFont val="宋体"/>
        <family val="3"/>
        <charset val="134"/>
        <b/>
        <i/>
      </rPr>
      <t xml:space="preserve">无效值</t>
    </r>
    <phoneticPr fontId="16" type="noConversion"/>
  </si>
  <si>
    <r>
      <t xml:space="preserve">Invalid value in hex value
</t>
    </r>
    <r>
      <rPr>
        <sz val="10"/>
        <rFont val="宋体"/>
        <family val="3"/>
        <charset val="134"/>
      </rPr>
      <t xml:space="preserve">十六进制表示的无效值</t>
    </r>
    <phoneticPr fontId="16" type="noConversion"/>
  </si>
  <si>
    <r>
      <t xml:space="preserve">Date Type
</t>
    </r>
    <r>
      <rPr>
        <sz val="10"/>
        <color indexed="8"/>
        <rFont val="宋体"/>
        <family val="3"/>
        <charset val="134"/>
        <b/>
        <i/>
      </rPr>
      <t xml:space="preserve">数据类型</t>
    </r>
    <phoneticPr fontId="2" type="noConversion"/>
  </si>
  <si>
    <t xml:space="preserve">Cycle
OnWrite 
OnWriteWithRepetition
OnChange 
OnChangeWithRepetition
IfActive
IfActiveWithRepetition.</t>
    <phoneticPr fontId="11" type="noConversion"/>
  </si>
  <si>
    <r>
      <t xml:space="preserve">Send type for the message.
</t>
    </r>
    <r>
      <rPr>
        <sz val="10"/>
        <rFont val="宋体"/>
        <family val="3"/>
        <charset val="134"/>
      </rPr>
      <t xml:space="preserve">报文的发送类型
</t>
    </r>
    <r>
      <rPr>
        <sz val="10"/>
        <color indexed="8"/>
        <rFont val="Arial"/>
        <family val="2"/>
      </rPr>
      <t xml:space="preserve">Send type:"Cycle", "Event", "IfActive", "CE" and "CA" 
</t>
    </r>
    <r>
      <rPr>
        <sz val="10"/>
        <rFont val="宋体"/>
        <family val="3"/>
        <charset val="134"/>
      </rPr>
      <t xml:space="preserve">发送类型：</t>
    </r>
    <r>
      <rPr>
        <sz val="10"/>
        <color indexed="8"/>
        <rFont val="Arial"/>
        <family val="2"/>
      </rPr>
      <t xml:space="preserve">"Cycle", "Event", "IfActive", "CE" and "CA" </t>
    </r>
    <phoneticPr fontId="11" type="noConversion"/>
  </si>
  <si>
    <t xml:space="preserve">“ CE - Cycle and Event ” , " CA - Cycle if Active "</t>
    <phoneticPr fontId="2" type="noConversion"/>
  </si>
  <si>
    <r>
      <t xml:space="preserve">Date type of the signal
</t>
    </r>
    <r>
      <rPr>
        <sz val="10"/>
        <rFont val="宋体"/>
        <family val="3"/>
        <charset val="134"/>
      </rPr>
      <t xml:space="preserve">信号的数据类型
</t>
    </r>
    <r>
      <rPr>
        <sz val="10"/>
        <color indexed="8"/>
        <rFont val="Arial"/>
        <family val="2"/>
      </rPr>
      <t xml:space="preserve">Date type: Unsigned, Signed
</t>
    </r>
    <r>
      <rPr>
        <sz val="10"/>
        <rFont val="宋体"/>
        <family val="3"/>
        <charset val="134"/>
      </rPr>
      <t xml:space="preserve">数据类型：</t>
    </r>
    <r>
      <rPr>
        <sz val="10"/>
        <color indexed="8"/>
        <rFont val="Arial"/>
        <family val="2"/>
      </rPr>
      <t xml:space="preserve">Unsigned, Signed</t>
    </r>
    <phoneticPr fontId="11" type="noConversion"/>
  </si>
  <si>
    <r>
      <t xml:space="preserve">Byte Order
</t>
    </r>
    <r>
      <rPr>
        <sz val="10"/>
        <rFont val="宋体"/>
        <family val="3"/>
        <charset val="134"/>
        <b/>
        <i/>
      </rPr>
      <t xml:space="preserve">排列格式</t>
    </r>
    <phoneticPr fontId="2" type="noConversion"/>
  </si>
  <si>
    <r>
      <t xml:space="preserve">Signal Send Type
</t>
    </r>
    <r>
      <rPr>
        <sz val="10"/>
        <rFont val="宋体"/>
        <family val="3"/>
        <charset val="134"/>
        <b/>
        <i/>
      </rPr>
      <t xml:space="preserve">信号发送类型</t>
    </r>
    <phoneticPr fontId="2" type="noConversion"/>
  </si>
  <si>
    <r>
      <t xml:space="preserve">Resolution
</t>
    </r>
    <r>
      <rPr>
        <sz val="10"/>
        <rFont val="宋体"/>
        <family val="3"/>
        <charset val="134"/>
        <b/>
        <i/>
      </rPr>
      <t xml:space="preserve">精度</t>
    </r>
    <phoneticPr fontId="2" type="noConversion"/>
  </si>
  <si>
    <r>
      <rPr>
        <sz val="10"/>
        <rFont val="Arial"/>
        <family val="2"/>
        <b/>
        <i/>
      </rPr>
      <t xml:space="preserve">Offset</t>
    </r>
    <r>
      <rPr>
        <sz val="10"/>
        <rFont val="宋体"/>
        <family val="3"/>
        <charset val="134"/>
        <b/>
        <i/>
      </rPr>
      <t xml:space="preserve">
偏移量</t>
    </r>
    <phoneticPr fontId="2" type="noConversion"/>
  </si>
  <si>
    <r>
      <t xml:space="preserve">Signal Min. Value (phys)
</t>
    </r>
    <r>
      <rPr>
        <sz val="10"/>
        <rFont val="宋体"/>
        <family val="3"/>
        <charset val="134"/>
        <b/>
        <i/>
      </rPr>
      <t xml:space="preserve">物理最小值</t>
    </r>
    <phoneticPr fontId="2" type="noConversion"/>
  </si>
  <si>
    <r>
      <t xml:space="preserve">Signal Max. Value(phys)
</t>
    </r>
    <r>
      <rPr>
        <sz val="10"/>
        <rFont val="宋体"/>
        <family val="3"/>
        <charset val="134"/>
        <b/>
        <i/>
      </rPr>
      <t xml:space="preserve">物理最大值</t>
    </r>
    <phoneticPr fontId="2" type="noConversion"/>
  </si>
  <si>
    <r>
      <t xml:space="preserve">Initial Value(Hex)
</t>
    </r>
    <r>
      <rPr>
        <sz val="10"/>
        <rFont val="宋体"/>
        <family val="3"/>
        <charset val="134"/>
        <b/>
        <i/>
      </rPr>
      <t xml:space="preserve">初始值</t>
    </r>
    <phoneticPr fontId="2" type="noConversion"/>
  </si>
  <si>
    <r>
      <t xml:space="preserve">ECU
</t>
    </r>
    <r>
      <rPr>
        <sz val="10"/>
        <rFont val="宋体"/>
        <family val="3"/>
        <charset val="134"/>
        <b/>
        <i/>
      </rPr>
      <t xml:space="preserve">节点</t>
    </r>
    <phoneticPr fontId="2" type="noConversion"/>
  </si>
  <si>
    <r>
      <t xml:space="preserve">Legend - CAN
</t>
    </r>
    <r>
      <rPr>
        <sz val="14"/>
        <rFont val="宋体"/>
        <family val="3"/>
        <charset val="134"/>
        <b/>
      </rPr>
      <t xml:space="preserve">参数说明</t>
    </r>
    <r>
      <rPr>
        <sz val="14"/>
        <rFont val="Arial"/>
        <family val="2"/>
        <b/>
      </rPr>
      <t xml:space="preserve"> - CAN</t>
    </r>
    <phoneticPr fontId="2" type="noConversion"/>
  </si>
  <si>
    <t xml:space="preserve">Intel
Motorola LSB
Motorola MSB
Motorola sequential</t>
    <phoneticPr fontId="16" type="noConversion"/>
  </si>
  <si>
    <r>
      <t xml:space="preserve">Resolution value is to calculate the physical value of the signal.
</t>
    </r>
    <r>
      <rPr>
        <sz val="10"/>
        <rFont val="宋体"/>
        <family val="3"/>
        <charset val="134"/>
      </rPr>
      <t xml:space="preserve">比例因子是为了计算信号的物理值。</t>
    </r>
    <phoneticPr fontId="11" type="noConversion"/>
  </si>
  <si>
    <r>
      <t xml:space="preserve">
The signal's conversion formula (Rasolution, Offset) is used to transform the hex value to a physical value or in the reverse direction.
[Physical value] = (N* [Resolution] ) + [Offset], N=[Dec value] of [Hex value]
</t>
    </r>
    <r>
      <rPr>
        <sz val="10"/>
        <rFont val="宋体"/>
        <family val="3"/>
        <charset val="134"/>
      </rPr>
      <t xml:space="preserve">使用信号的转换公式用来作为十六进制和物理值之间的相互转换。
</t>
    </r>
    <r>
      <rPr>
        <sz val="10"/>
        <rFont val="Arial"/>
        <family val="2"/>
      </rPr>
      <t xml:space="preserve">[</t>
    </r>
    <r>
      <rPr>
        <sz val="10"/>
        <rFont val="宋体"/>
        <family val="3"/>
        <charset val="134"/>
      </rPr>
      <t xml:space="preserve">物理值</t>
    </r>
    <r>
      <rPr>
        <sz val="10"/>
        <rFont val="Arial"/>
        <family val="2"/>
      </rPr>
      <t xml:space="preserve">] = ( N * [</t>
    </r>
    <r>
      <rPr>
        <sz val="10"/>
        <rFont val="宋体"/>
        <family val="3"/>
        <charset val="134"/>
      </rPr>
      <t xml:space="preserve">精度</t>
    </r>
    <r>
      <rPr>
        <sz val="10"/>
        <rFont val="Arial"/>
        <family val="2"/>
      </rPr>
      <t xml:space="preserve">] ) + [</t>
    </r>
    <r>
      <rPr>
        <sz val="10"/>
        <rFont val="宋体"/>
        <family val="3"/>
        <charset val="134"/>
      </rPr>
      <t xml:space="preserve">偏移量</t>
    </r>
    <r>
      <rPr>
        <sz val="10"/>
        <rFont val="Arial"/>
        <family val="2"/>
      </rPr>
      <t xml:space="preserve">], N=</t>
    </r>
    <r>
      <rPr>
        <sz val="10"/>
        <rFont val="宋体"/>
        <family val="3"/>
        <charset val="134"/>
      </rPr>
      <t xml:space="preserve">十六进制值转化而来的十进制值
</t>
    </r>
    <phoneticPr fontId="16" type="noConversion"/>
  </si>
  <si>
    <r>
      <t xml:space="preserve">
</t>
    </r>
    <r>
      <rPr>
        <sz val="16"/>
        <rFont val="Arial"/>
        <family val="2"/>
        <b/>
      </rPr>
      <t xml:space="preserve">Version   </t>
    </r>
    <r>
      <rPr>
        <sz val="18"/>
        <rFont val="Arial"/>
        <family val="2"/>
        <b/>
      </rPr>
      <t xml:space="preserve">
</t>
    </r>
    <phoneticPr fontId="2" type="noConversion"/>
  </si>
  <si>
    <t xml:space="preserve">   Author:</t>
    <phoneticPr fontId="2" type="noConversion"/>
  </si>
  <si>
    <t xml:space="preserve">   Release Date:</t>
    <phoneticPr fontId="33" type="noConversion"/>
  </si>
  <si>
    <t xml:space="preserve"> Communication Matrix
Version: V5.7.0</t>
  </si>
  <si>
    <t xml:space="preserve"> Author: 汤枝子</t>
  </si>
  <si>
    <t xml:space="preserve"> Release Date: 2025/5/13</t>
  </si>
  <si>
    <t xml:space="preserve">Revision Management
版本管理</t>
  </si>
  <si>
    <t xml:space="preserve">Revision
版本</t>
  </si>
  <si>
    <t xml:space="preserve">Date
日期</t>
  </si>
  <si>
    <t xml:space="preserve">Author
作者</t>
  </si>
  <si>
    <t xml:space="preserve">Reviewed by
审核</t>
  </si>
  <si>
    <t xml:space="preserve">Approved by
批准</t>
  </si>
  <si>
    <t xml:space="preserve">ECU
节点</t>
  </si>
  <si>
    <t xml:space="preserve">Changes Comments
修改说明</t>
  </si>
  <si>
    <t xml:space="preserve">V1.0.0</t>
  </si>
  <si>
    <t xml:space="preserve">2023/1/4</t>
  </si>
  <si>
    <t xml:space="preserve">汤枝子</t>
  </si>
  <si>
    <t xml:space="preserve">First Release——基于H56b项目H56b_Matrix_总表_V4.0.2进行修改</t>
  </si>
  <si>
    <t xml:space="preserve">ALL</t>
  </si>
  <si>
    <t xml:space="preserve">V3.0.0</t>
  </si>
  <si>
    <t xml:space="preserve">2024/4/17</t>
  </si>
  <si>
    <t xml:space="preserve">孙志刚</t>
  </si>
  <si>
    <t xml:space="preserve">CRCAN240327272、CRCAN240327273
1、MMB改名为CRF，新增CRF发送NM报文0x670
2、CRF新增接收其他节点NM报文</t>
  </si>
  <si>
    <t xml:space="preserve">SCU_RR</t>
  </si>
  <si>
    <t xml:space="preserve">CRCAN240328407、CRCAN240328408、CRCAN240328409、CRCAN240328411、CRCAN240328413、CRCAN240328415、CRCAN240328416、CRCAN240328417、CRCAN240328418、CRCAN240328419、CRCAN240328420、CRCAN240328421、CRCAN240328422、CRCAN240328423、CRCAN240328424、CRCAN240328427、CRCAN240328429、CRCAN240328431
1、新增节点SCU_TR
2、SCU_RL新增发送报文SCU_RL2（0x501）及信号SCU_RL_2ndLinkageRequest，接收节点:SCU_F，SCU_TR，GW，ACP_RL（链路CFCAN-GW-PTCAN），路由表新增
3、SCU_RL新增发送SCU_RL2（0x501）信号SCU_RL_2ndMoveForbiddenReason、SCU_RL_SeatSts、SCU_RL_SeatlnlockPos、SCU_RL_SeatTiltPos、SCU_RL_SeatLegFBPos，接收节点:GW,SCU_TR,SCU_F
4、SCU_RL新增发送SCU_RL3（0x502）报文及信号SCU_RL_SeatSlideMotorCurrents、SCU_RL_SeatUnlockMotorCurrents、SCU_RL_SeatReclineMotorCurrents、SCU_RL_SeatTiltLMotorCurrents、SCU_RL_SeatTiltRMotorCurrents、SCU_RL_SeatLegUDMotorCurrents、SCU_RL_SeatLegFBMotorCurrents，GW接收
5、SCU_RR新增发送SCU_RR2（0x503）报文及信号SCU_RR_2ndLinkageRequest、SCU_RR_SeatSts、SCU_RR_SeatUnlockPos、SCU_RR_SeatTiltPos、SCU_RR_SeatLegFBPos。接收方:SCU_TR、SCU_F、GW,链路CFCAN-GW-PTCAN，路由表新增
6、ACP_RR新增接收SCU_RR2（0x503）报文及信号SCU_RR_LumberSupportSts
7、ACP_RL新增接收SCU_RL2（0x501）报文及信号SCU_RL_LumberSupportSts</t>
  </si>
  <si>
    <t xml:space="preserve">CRCAN240328432、CRCAN240328433、CRCAN240328434、CRCAN240328435、CRCAN240328436、CRCAN240328437、CRCAN240328438
1、SCU_RR新增发送SCU_RR3（0x504）报文及信号SCU_RR_SeatSlideMotorCurrents、SCU_RR_SeatUnlockMotorCurrents、SCU_RR_SeatReclineMotorCurrents、SCU_RR_SeatTiltLMotorCurrents、SCU_RR_SeatTiltRMotorCurrents、SCU_RR_SeatLegUDMotorCurrents、SCU_RR_SeatLegFBMotorCurrents，接收节点:GW</t>
  </si>
  <si>
    <t xml:space="preserve">CRCAN240329472
SCU_F2(0x41A)报文CFCAN新增发送信号SCU_F_drvSeatWorkState，接收节点:SCU_RL、SCU_RR</t>
  </si>
  <si>
    <t xml:space="preserve">CRCAN240329514
SCU_FR(0x499)报文CFCAN新增发送信号SCU_FR_passSeatWorkState，接收节点:SCURR</t>
  </si>
  <si>
    <t xml:space="preserve">CRCAN240329515
SCU_TR新增发送报文SCU_TR（0x505）及信号SCU_TR_3LSeatBackPos、SCU_TR_3RSeatBackPos、SCU_TR_3LSeatSlidePos、SCU_TR_3RSeatSlidePos、SCU_TR_3LSeatHeatSts、SCU_TR_3RSeatHeatSts、SCU_TR_3RSeatSlideHallSnsrSts、SCU_TR_3LSeatSlideHallSnsrSts、SCU_TR_3RSeatBackrestPosMotSts、SCU_TR_3RSeatBackrestHallSnsrSts、SCU_TR_3LSeatBackrestPosMotSts、SCU_TR_3LSeatBackrestHallSnsrSts、SCU_TR_3RSeatSlidePosMotSts、SCU_TR_3LSeatSlidePosMotSts,接收节点:SCU_RR,SCU_RL,GW,CDC，链路CFCAN-GW-INFO，路由表新增</t>
  </si>
  <si>
    <t xml:space="preserve">CRCAN240401667
SCU-TR新增发送报文SCU_TR1（0x506）及信号SCU_TR_LSeatWorkState、SCU_TR_RSeatWorkState、SCU_TR_3LSeatFoldSts、SCU_TR_3RSeatFoldSts、SCU_TR_3LSeatUnfoldSts、SCU_TR_3RSeatUnfoldSts、SCU_TR_3LSeatfoldRequest、SCU_TR_3RSeatfoldRequest、SCU_TR_3LSeatSwitchStatus、SCU_TR_3RSeatSwitchStatus，接收节点:SCU_RR、SCU_RL、GW、CDC，链路CFCAN-GW-INFO，路由表新增</t>
  </si>
  <si>
    <t xml:space="preserve">CRCAN2404111716【CRCAN2404182371】
1、CDC新增发送IVI_BodySet3（0x4D2）报文IVI_EetSceneModeSts、IVI_SceneModeExtenderSet、ivi_PowerHoldModeTime信号，BCM,PDCM,SCU_F,SCU_RR,SCU_FR,SCU_RL,MDC新增接收
2、新增0x4D2路由INFO至PT</t>
  </si>
  <si>
    <t xml:space="preserve">詹浩</t>
  </si>
  <si>
    <t xml:space="preserve">CRCAN240401948、CRCAN240401956、CRCAN240402989-CRCAN2404021036
1、新增报文ACP_RR_SCU_RR_adjust(0x507)、ACP_RR_control1(0x508)、ACP_RR_IVI(0x509)、ACP_RL_SCU_RL_adjust(0x50A)、ACP_RL_control1(0x50B)、ACP_RL_IVI(0x50C)
2、新增ACP_RR、ACP_RL的诊断及网管报文
3、GW新增报文路由:
INFOCAN—CFCAN:ACP_RL_SCU_RL_adjust，ACP_RL_control1
PTCANFD—INFOCAN:ACP_RL_IVI
4、GW新增报文路由:
INFOCAN—CFCAN:ACP_RR_SCU_RR_adjust，ACP_RR_control1
PTCANFD—INFOCAN:ACP_RR_IVI</t>
  </si>
  <si>
    <t xml:space="preserve">2024/4/11</t>
  </si>
  <si>
    <t xml:space="preserve">H56C全配置</t>
  </si>
  <si>
    <t xml:space="preserve">【CRCAN2404101369】【CRCAN2404101374】RLM新增接收信号
 1、SCU_RL新增信号枚举值:SCU_RL（0x3D6）:SCU_RL_RL_3ndLeftSts，发送方:SCU_RL，接收方:CDC，
 2、SCU_RR新增信号枚举值:SCU_RR（0x3E6）:SCU_RR_RR_3ndRightSts，发送方:SCU_RR，接收方:CDC，</t>
  </si>
  <si>
    <t xml:space="preserve">V4.0.0</t>
  </si>
  <si>
    <t xml:space="preserve">2024/6/21</t>
  </si>
  <si>
    <t xml:space="preserve">【CRCAN2405143232】【CRCAN2405163379】~【CRCAN2405163388】【CRCAN2405163456】【CRCAN2405163462】【CRCAN2405163479】【CRCAN2405163499】【CRCAN2405163556】~【CRCAN2405163563】【CRCAN2405213665】【CRCAN2405213606】——架构初始值修改
1、CDC修改信号初始值:IVI_BodySet1（0x1DC）:ivi_followMeHomeSet,信号初始值修改为0x0,发送方:CDC,接收方:BCM,PDCM,链路:INFOCAN—PTCAN/BDCAN
2、CDC修改信号初始值:IVI_SCUCtrl（0x1D8）:IVI_RLSeatHeatLevelSet,IVI_RRSeatHeatLevelSet,IVI_RLSeatVentLevelSet,IVI_RRSeatVentLevelSet,IVI_DrSeatHeatLevelSet,IVI_PassSeatVentLevelSet,IVI_RLSeatMassLevelSet,IVI_RRSeatMassLevelSet,IVI_FLSeatMassLevelSet,信号初始值修改为0x0,发送方:CDC,接收方:SCU_RL,SCU_RR,SCU_F,SCU_FR,DCU_FL,DCU_FR,链路:INFOCAN—CFCAN/BDCAN
3、CDC修改信号初始值:IVI_SCUCtrl2（0x419）:IVI_FLSeatMassLevelSet,信号初始值修改为0x0,发送方:CDC,接收方:SCU_RL,SCU_RR,SCU_F,链路:INFOCAN—CFCAN
6、CDC修改信号初始值:IVI_ampSet（0x11E）:ivi_soundFieldSet,ivi_vehicleSpeedCompModeReq,信号初始值修改为0x0,发送方:CDC,接收方:AMP,链路:INFOCAN
7、CDC修改信号初始值:IVI_ampSet（0x11E）:ivi_languageSet改为0x3,ivi_unitSet改为0x2 ,发送方:CDC,接收方:APA,PDCM，链路:INFOCAN—CHANCAFD/PTCAN
8、CDC修改信号初始值:IVI_BodySet1（0x1DC）:ivi_antiTheftAlarmFormSet,信号初始值修改为0x3,发送方:CDC,接收方:BCM,链路:INFOCAN</t>
  </si>
  <si>
    <t xml:space="preserve">【CRCAN2404302781】【CRCAN2405153268】【CRCAN2405153275】~【CRCAN2405153279】【CRCAN2405153291】【CRCAN2405223611】【CRCAN2405223612】——SCU_RL,SCU_RR
1、SCU_RL新增接收信号:BCMate3（0x062）:bcm_driverSts，发送方:BCM，接收方:SCU_RL，链路:BDCAN——CFCAN
2、SCU_RL新增接收信号:AC_AirQuality（0x2F1）:AC_BackRowACAutoSta，发送方:AC，接收方:SCU_RL，链路:CFCAN
3、SCU_RR删除信号:SCU_RR2（0x503）:SCU_RR_SeatUnlockPos，发送方:SCU_RR，接收方:SCU_FR，SCU_TR，链路:CFCAN
4、SCU_RR删除信号:SCU_RR（0x3E6）:SCU_RR_SeatLegPos，发送方:SCU_RR，接收方:无
5、SCU_RR删除信号:SCU_RR（0x3E6）:SCU_RR_RR_3ndRightSts，发送方:SCU_RR，接收方:ACP_RR,CDC
6、SCU_RL删除信号:SCU_RL（0x3D6）:SCU_RL_SeatLegPos，发送方:SCU_RL，接收方:无
7、SCU_RL删除信号:SCU_RL（0x3D6）:SCU_RL_SeatBackPos，发送方:SCU_RL，接收方:无
8、SCU_RL删除信号:SCU_RL（0x3D6）:SCU_RL_RL_3ndLeftSts，发送方:SCU_RL，接收方:CDC
9、SCU_RL新增信号定义:SCU_RL（0x3D6）:SCU_RL_2ndMoveForbiddenReason，新增0xC~0xF定义，发送方:SCU_RL，接收方:无
10、SCU_RR修改信号定义:SCU_RR2（0x503）:SCU_RR_2ndMoveForbiddenReason，0x3~0x5 左更改为右；0x6~0x8 主驾更改为副驾，发送方:SCU_RR，接收方:ACP_RR
11、SCU_RR删除信号:SCU_RR2（0x503）:SCU_RR_SeatBackPos，发送方:SCU_RR，接收方:SCU_F，SCU_TR，链路:CFCAN</t>
  </si>
  <si>
    <t xml:space="preserve">【CRCAN2405153269】~【CRCAN2405153274】 【CRCAN2405153282】~【CRCAN2405153287】【CRCAN2405293695】【CRCAN2405293696】——SCU_RL,SCU_RR新增排查报文
1、SCU_RL新增发送报文:SCU_RL4（0x4E8）:略，发送方:SCU_RL，接收方:无
2、SCU_RR新增发送报文:SCU_RR4（0x4E9）:略，发送方:SCU_RR，接收方:无
3、SCU_RL新增发送信号:SCU_RL（0x3D6）:SCU_RL_SeatSlidePos，发送方:SCU_RL，接收方:SCU_F，SCU_TR
4、SCU_RR新增发送信号:SCU_RR（0x3E6）:SCU_RR_SeatSlidePos，发送方:SCU_RR，接收方:SCU_FR，SCU_TR</t>
  </si>
  <si>
    <t xml:space="preserve">【CRCAN2405132901】【CRCAN2405132902】【CRCAN2405132904】【CRCAN2405132905】【CRCAN2405132907】~【CRCAN2405132912】——ACP_RL,ACP_RR，肖健
1、ACP_RL删除信号:ACP_RL_IVI（0x50C）:ACP_RL_IVITurnUPvol,ACP_RL_IVITurnDownVol，发送方:ACP_RL,接收方:CDC,链路:INFOCAN
2、ACP_RR删除信号:ACP_RR_IVI（0x509）:ACP_RR_IVITurnUPvol,ACP_RR_IVITurnDownVol，发送方:ACP_RR,接收方:CDC,链路:INFOCAN
3、ACP_RL修改信号初始值和发送类型:ACP_RL_IVI（0x50C）:ACP_RL_IVIProgressbar，发送方:ACP_RL,接收方:CDC,链路:INFOCAN
4、ACP_RR修改信号初始值和发送类型:ACP_RR_IVI（0x509）:ACP_RR_IVIProgressbar，发送方:ACP_RR,接收方:CDC,链路:INFOCAN
5、ACP_RL修改信号初始值:ACP_RL_SCU_RL_adjust（0x50A）:ACP_RL_RLSeatVentLevelSet，ACP_RL_RLSeatHeatLevelSet，发送方:ACP_RL,接收方:SCU_RL,链路:PTCAN——CFCAN
6、ACP_RR修改信号初始值:ACP_RR_SCU_RR_adjust（0x507）:ACP_RR_RRSeatVentLevelSet，ACP_RR_RRSeatHeatLevelSet，发送方:ACP_RR,接收方:SCU_RR,链路:PTCAN——CFCAN</t>
  </si>
  <si>
    <t xml:space="preserve">V4.1.3</t>
  </si>
  <si>
    <t xml:space="preserve">2024/10/28</t>
  </si>
  <si>
    <t xml:space="preserve">H56C华为</t>
  </si>
  <si>
    <t xml:space="preserve">【矩阵合并-同步非华为需求】
SCU_RL新增发送SCU_RL(0x3D6):SCU_RL_SeatBackAdjust、SCU_RL_3rdRowSeatBackrestLockfdk、SCU_RL_SeatBackPos、SCU_RL_SeatLegPos
SCU_RR新增发送SCU_RR(0x3E6):SCU_RR_SeatBackAdjust、SCU_RR_3rdRowSeatBackrestLockfdk、SCU_RR_SeatBackPos、SCU_RR_SeatLegPos</t>
  </si>
  <si>
    <t xml:space="preserve">V2.0.0</t>
  </si>
  <si>
    <t xml:space="preserve">2024/9/25</t>
  </si>
  <si>
    <t xml:space="preserve">H56D、H97E</t>
  </si>
  <si>
    <t xml:space="preserve">【CRCAN24082018196】
1、SCU_RL修改信号初始值:SCU_RL（0x3D6）:SCU_RL_RL_3ndLeftSts,初始值修改为0x0，发送节点:SCU_RL,接收节点:CDC,IVI,ACP_RL，链路:SCU_RL—GW—IVI/CDC(CFCAN—INFOCAN)
2、SCU_RR修改信号初始值:SCU_RR（0x3E6）:SCU_RR_RR_3ndRightSts,初始值修改为0x0，发送节点:SCU_RR,接收节点:CDC,IVI,ACP_RR，链路:SCU_RR—GW—IVI/CDC(CFCAN—INFOCAN)</t>
  </si>
  <si>
    <t xml:space="preserve">V5.2.0</t>
  </si>
  <si>
    <t xml:space="preserve">2024/12/18</t>
  </si>
  <si>
    <t xml:space="preserve">H56D、H56C</t>
  </si>
  <si>
    <t xml:space="preserve">PPC阶段\OTA2.0</t>
  </si>
  <si>
    <t xml:space="preserve">【CRCAN24102326473】~【CRCAN24102426654】
1、IVI新增发送信号:IVI_StatusAndNotify(0x495):ivi_weather，发送方:IVI，接收方:PDCM，链路:IVI—GW—PDCM(INFOCAN——CHACANFD)
2、IVI新增发送报文:IVI_NaviMessage(0x334）：IVI_NavRemTime，IVI_NavRemDistance，IVI_NaviModeSt，IVI_RoadType，IVI_NaviTrfficFlow，IVI_timeInfoWeek，IVI_NavigationDestinationtype ，发送方:IVI，接收方:PDCM，链路:IVI—GW—PDCM(INFOCAN——CHACANFD)
3、IVI新增发送信号:IVI_SCUCtrl（0x1D8):ivi_2LSeatPause，ivi_2RSeatPause，发送方:IVI，接收方:SCU_RL，SCU_RR，链路:IVI—GW—SCU_RL/SCU_RR(INFOCAN——CFCAN)
4、GW新增报文路由：INFOCAN——CHACANFD：IVI_NaviMessage(0x334）</t>
  </si>
  <si>
    <t xml:space="preserve">H56D,H56C,H97E</t>
  </si>
  <si>
    <t xml:space="preserve">PPC阶段</t>
  </si>
  <si>
    <t xml:space="preserve">【CRCAN24110827723】~【CRCAN24110827728】【CRCAN24111327925】【CRCAN24111327926】
1、SCU_RL删除信号：SCU_RL_SeatControl（0x5E1）：SCU_RL_LegUpAdjust ，SCU_RL_LegDownAdjust  ，SCU_RL_seatBackAdjust ，发送方：SCU_RL，接收方：IVI/CDC，链路：SCU_RL—GW—IVI/CDC（CFCAN——INFOCAN）
2、SCU_RR删除信号：SCU_RR_SeatControl（0x5E2）：SCU_RR_LegUpAdjust ，SCU_RR_LegDownAdjust  ，SCU_RR_seatBackAdjust ，发送方：SCU_RR，接收方：IVI，链路：SCU_RR—GW—IVI/CDC（CFCAN——INFOCAN）
3、IVI/CDC新增发送信号:IVI_BD_CFSet（0x364)：ivi_2LSeatSetMemoryReq，ivi_2LSeatGetMemoryReq，ivi_2RSeatSetMemoryReq，ivi_2RSeatGetMemoryReq，发送方:IVI/CDC，接收方:SCU_RL，SCU_RR，链路:IVI/CDC—GW—SCU_RL/SCU_RR(INFOCAN——CFCAN)
4、SCU_RR修改信号描述：SCU_RR（0x3E6）：SCU_RR_RR_3ndRightSts，发送方:SCU_RR，接收方:IVI，链路:SCU_RR—GW—IVI/CDC(CFCAN——INFOCAN)
5、SCU_RL修改信号描述：SCU_RL（0x3D6）：SCU_RL_RL_3ndLeftSts，发送方:SCU_RL，接收方:IVI，链路:SCU_RL—GW—IVI/CDC(CFCAN——INFOCAN)
6、GW新增报文路由：INFOCAN——CFCAN/BDCAN：IVI_BD_CFSet（0x364)</t>
  </si>
  <si>
    <t xml:space="preserve">【CRCAN24111928536】【CRCAN24111928538】【CRCAN24112028751】【CRCAN24112028752】【CRCAN24112529029】【CRCAN24112529030】增加一键零重力/舒躺反馈
1、SCU_RR新增信号：SCU_RR（0x3E6）：SCU_RR_2RseatZeroGSta，发送方:SCU_RR，接收方:IVI，ACP_RR，链路:SCU_RR—GW—ACP_RR/IVI（CFCAN——PTCAN/INFOCAN）
2、SCU_RL新增信号：SCU_RL（0x3D6）：SCU_RL_2LseatZeroGSta，发送方:SCU_RL，接收方:IVI，ACP_RL，链路:SCU_RL—GW—ACP_RL/IVI（CFCAN——PTCAN/INFOCAN）</t>
  </si>
  <si>
    <t xml:space="preserve">【CRCAN24112028747】【CRCAN24112028752】【CRCAN24112529025】【CRCAN24112529028】
1、SCU_RL新增发送信号：SCU_RL_SeatControl（0x5E1）：SCU_RL_MemoryPos ，SCU_RL_2LseatGetMemorySta ，发送方：SCU_RL，接收方：ACP_RL，IVI，链路：SCU_RL—GW—ACP_RL/IVI（CFCAN——PTCAN/INFOCAN）
2、SCU_RR新增发送信号：SCU_RR_SeatControl（0x5E2）：SCU_RR_MemoryPos ，SCU_RR_2RseatGetMemorySta  ，发送方：SCU_RR，接收方：ACP_RR，IVI，链路：SCU_RR—GW—ACP_RR/IVI（CFCAN——PTCAN/INFOCAN）
3、GW新增报文路由：CFCAN——PTCAN:SCU_RL_SeatControl（0x5E1），SCU_RR_SeatControl（0x5E2）</t>
  </si>
  <si>
    <t xml:space="preserve">H56D,H56C</t>
  </si>
  <si>
    <t xml:space="preserve">【CRCAN24112529021】【CRCAN24112529032】
1、ACP_RL新增发送信号：ACP_RL_SCU_RL_adjust（0x50A）：ACP_RL_2LseatSetMemoryReq ，ACP_RL_2LSeatGetMemoryReq ，发送方：ACP_RL，接收方：SCU_RL，链路：ACP_RL—GW—SCU_RL（INFOCANFD——CFCAN）
2、ACP_RR新增发送信号：ACP_RR_SCU_RL_adjust（0x507）：ACP_RR_2RseatSetMemoryReq ，ACP_RR_2RSeatGetMemoryReq ，发送方：ACP_RR，接收方：SCU_RR，链路：ACP_RR—GW—SCU_RR（INFOCANFD——CFCAN）
3、ACP_RL接收整帧报文：SCU_RL_SeatControl（0x5E1）
4、ACP_RR接收整帧报文：SCU_RR_SeatControl（0x5E2）</t>
  </si>
  <si>
    <t xml:space="preserve">2024/12/23</t>
  </si>
  <si>
    <t xml:space="preserve">H56D</t>
  </si>
  <si>
    <t xml:space="preserve">【CRCAN24120629963】
1、IVI/CDC新增发送报文：IVI_SeatAdjust（0x32F） ，发送方：IVI/CDC，接收方：SCU_F,SCU_FR,SCU_RL,SCU_RR,SCU_TR，链路：IVI/CDC—GW—SCU_F,SCU_FR,SCU_RL,SCU_RR,SCU_TR（INFOCANFD——CFCAN）
2、BDU新增报文路由：INFOCANFD——CFCAN：IVI_SeatAdjust（0x32F）</t>
  </si>
  <si>
    <t xml:space="preserve">H56D,H97E</t>
  </si>
  <si>
    <t xml:space="preserve">【CRCAN24121330171-CRCAN24121330172、CRCAN24121330176-CRCAN24121330184】
1、新增发送报文：AC_Req1(0x35D):
AC_DefRWind_Req，BDU接收
AC_StwHeat_Req，BDU接收
AC_FLSeatHeat_Req，SCU_F接收
AC_FLSeatCool_Req，SCU_F接收
AC_FRSeatHeat_Req，SCU_FR、RSCU接收
AC_FRSeatCool_Req，SCU_FR、RSCU接收
AC_RLSeatHeat_Req，SCU_RL、RSCU接收
AC_RLSeatCool_Req，SCU_RL、RSCU接收
AC_RRSeatHeat_Req，SCU_RR、RSCU接收
AC_RRSeatCool_Req，SCU_RR、RSCU接收
AC_RemPower_Req，BDU接收
AC_remoteWinFLCtrlRqst，BDU接收
AC_remoteWinFRCtrlRqst，BDU接收
AC_remoteWinRLCtrlRqst，BDU接收
AC_remoteWinRRCtrlRqst，BDU接收
2、新增发送信号：AC新增发送AC6(0x2F9):AC_DefRMirror_Req DCU_F DCU_FR接收</t>
  </si>
  <si>
    <t xml:space="preserve">V5.5.0</t>
  </si>
  <si>
    <t xml:space="preserve">2025/3/11</t>
  </si>
  <si>
    <t xml:space="preserve">PT</t>
  </si>
  <si>
    <t xml:space="preserve">【CRCAN25020832067】【CRCAN25020832068】新增接收一排座椅高度位置信号
1、SCU_RL新增接收信号：SCU_F（0x3C6）：SCU_F_dsSeatHeightPos
2、SCU_RR新增接收信号：SCU_FR（0x499）：SCU_FRSeatHeightPos</t>
  </si>
  <si>
    <t xml:space="preserve">2025/3/13</t>
  </si>
  <si>
    <t xml:space="preserve">【CRCAN25022133305】【CRCAN25022133306】扶手屏请求零重力暂停
1、ACP_RR新增发送信号：ACP_RR_SCU_RR_adjust（0x507）：ACP_RR_2RSeatPause，发送方：ACP_RR，接收方：SCU_RR，链路：ACP_RR—GW—SCU_RR（INFOCANFD——CFCAN）
2、ACP_RL新增发送信号：ACP_RL_SCU_RL_adjust（0x50A）：ACP_RL_2LSeatPause，发送方：ACP_RL，接收方：SCU_RL，链路：ACP_RL—GW—SCU_RL（INFOCANFD——CFCAN）</t>
  </si>
  <si>
    <t xml:space="preserve">【CRCAN25022733674】【CRCAN25022733679】新增座椅按摩模式种类——待确认
1、IVI新增发送信号：IVI_SCUCtrl2（0x419）：ivi_3LSeatVentOnOffSet,ivi_3RSeatVentOnOffSet，发送方：IVI，接收方：SCU_TR，链路：INFOCAN——CFCAN
2、IVI新增发送信号：IVI_SCUCtrl3（0x349）：
IVI_FLSeatMassEffect
IVI_FRSeatMassEffect
IVI_RLSeatMassProgSet
IVI_RRSeatMassProgSet
IVI_RLSeatMassEffect
IVI_RRSeatMassEffect，
ivi_3LSeatHeatLevelSet
ivi_3RSeatHeatLevelSet,发送方：IVI，接收方：SCU_TR，SCU_F,SCU_RL,SCU_RR，链路：INFOCAN——CFCAN
3、BDU新增报文路由：INFOCAN——CFCAN：IVI_SCUCtrl3（0x349）</t>
  </si>
  <si>
    <t xml:space="preserve">【CRCAN25022833701】【CRCAN25022833704】
1、ACP_RL新增发送信号：ACP_RL_SCU_RL_adjust（0x50A）：ACP_RL_RLSeatMassLevelSet_0x50A，ACP_RL_RLMassSpecModeSet，发送方：ACP_RL，接收方：SCU_RL，链路：INFO——CFCAN
2、ACP_RR新增发送信号：ACP_RR_SCU_RR_adjust（0x507）：ACP_RR_RRSeatMassLevelSet_0x507，ACP_RR_RRMassSpecModeSet，发送方：ACP_RR，接收方：SCU_RR，链路：INFO——CFCAN</t>
  </si>
  <si>
    <t xml:space="preserve">V5.6.0</t>
  </si>
  <si>
    <t xml:space="preserve">2025/4/20</t>
  </si>
  <si>
    <t xml:space="preserve">H56D（预留）,H97E</t>
  </si>
  <si>
    <t xml:space="preserve">CRCAN25030634084
1、新增发送信号：IVI_SCUCtrl3(0x349)：IVI_OneClkBedConverReq SCU接收</t>
  </si>
  <si>
    <t xml:space="preserve">预留</t>
  </si>
  <si>
    <t xml:space="preserve">CRCAN25031234143 CRCAN25031234144
1、新增发送信号：IVI_SCUCtrl3(0x349)：IVI_RL_SwtForbiddenSet、IVI_RR_SwtForbiddenSet SCU_RL SCU_RR接收</t>
  </si>
  <si>
    <t xml:space="preserve">CRCAN25040334682
1、新增发送信号：IVI_SCUCtrl3(0x349):IVI_RearNapSea SCU接收</t>
  </si>
  <si>
    <t xml:space="preserve">CRCAN25042335935
1、修改信号：SCU_RL(0x3D6)：SCU_RL_SeatBackPos
SCU_RL_SeatSlidePos
SCU_RL_SeatLegPos
SCU_RR(0x3E6)：SCU_RR_SeatBackPos
SCU_RR_SeatSlidePos
SCU_RR_SeatLegPos 的信号值描述</t>
  </si>
  <si>
    <t xml:space="preserve">CRCAN25041435264
CRCAN25041435266
CRCAN25041435267
CRCAN25041435268
CRCAN25041735679-CRCAN25041735684
1、新增发送信号：IVI_SCUCtrl3(0x349):IVI_2RHeadrestUpadjust
IVI_2RHeadrestDownadjust
IVI_2RSideSupportUpadjust
IVI_2RSideSupportDownadjust
IVI_SCURLAdaptWaistOnoffReq
IVI_SCURRAdaptWaistOnoffReq
IVI_SCURLAdaptWaistModeReq
IVI_SCURRAdaptWaistModeReq
IVI_SCURLAdaptWaistAdjReq
IVI_SCURRAdaptWaistAdjReq  以上信号SCU接收</t>
  </si>
  <si>
    <t xml:space="preserve">V5.7.0</t>
  </si>
  <si>
    <t xml:space="preserve">2025/5/13</t>
  </si>
  <si>
    <t xml:space="preserve">SOP</t>
  </si>
  <si>
    <t xml:space="preserve">【CRCAN25041635601】【CRCAN25041635602】修改扶手屏按摩特效请求枚举定义
1、ACP_RL修改信号起始位与枚举值：ACP_RL_SCU_RL_adjust（0x50A）：ACP_RL_RLMassSpecModeSet，起始位由53bit改为56bit
原始coding值：0x0:No request
0x1:敲击
0x2:预留
0x3:预留
改为：
0x0: No request
0x1: OFF
0x2: ON
0x3: Reserved，发送方：ACP_RL，接收方：SCU_RL，链路：INFO——CFCAN
2、ACP_RR修改信号起始位与枚举值：ACP_RR_SCU_RR_adjust（0x507）：ACP_RR_RRMassSpecModeSet，起始位由53bit改为56bit
原始coding值：0x0:No request
0x1:敲击
0x2:预留
0x3:预留
改为：
0x0: No request
0x1: OFF
0x2: ON
0x3: Reserved，发送方：ACP_RR，接收方：SCU_RR，链路：INFO——CFCAN</t>
  </si>
  <si>
    <t xml:space="preserve">【CRCAN25041635608】【CRCAN25041735714】【CRCAN25041735718】新增扶手屏控制座椅自适应腰托调节开关
1、ACP_RL新增发送信号：ACP_RL_SCU_RL_adjust（0x50A）：ACP_RL_SCURLAdaptWaistAdjReq，ACP_RL_SCURL_AdaptWaistOnoffReq，ACP_RL_SCURLAdaptWaistModeReq，接收方：SCU_RL，链路：INFO——CFCAN
1、ACP_RR新增发送信号：ACP_RR_SCU_RR_adjust（0x507）：ACP_RR_SCURAdaptWaistAdjReq，ACP_RR_SCURR_AdaptWaistOnoffReq，ACP_RR_SCURRAdaptWaistModeReq，接收方：SCU_RR，链路：INFO——CFCAN</t>
  </si>
  <si>
    <t xml:space="preserve">H56D，H97E</t>
  </si>
  <si>
    <t xml:space="preserve">【CRCAN25041635571】
1、SCU_RR新增接收信号：AC_AirQuality（0x2F1）:AC_BackRowACAutoSta，接收方：SCU_RR</t>
  </si>
  <si>
    <t xml:space="preserve">H56C，H56D</t>
  </si>
  <si>
    <t xml:space="preserve">【CRCAN25042135821】【CRCAN25042135832】
1、SCU_RL新增发送信号：SCU_RL_SeatControl（0x5E1）：SCURL_AdaptWaistOnoffRsp
SCURL_AdaptWaistModeRsp
SCURL_AdaptWaistEnableSts
SCURL_AdaptWaistAdjRsp
SCURL_WSMErrorCodeRsp
SCURL_WaistPresrRsp
SCURL_ToastReq，接收方：IVI/CDC/ACP_RL，链路：CFCAN——INFOCAN
2、SCU_RR新增发送信号：SCU_RR_SeatControl（0x5E2）：SCURR_AdaptWaistOnoffRsp
SCURR_AdaptWaistModeRsp
SCURR_AdaptWaistEnableSts
SCURR_AdaptWaistAdjRsp
SCURR_WSMErrorCodeRsp
SCURR_WaistPresrRsp
SCURR_ToastReq，接收方：IVI/CDC/ACP_RR，链路：CFCAN——INFOCAN</t>
  </si>
  <si>
    <t xml:space="preserve">【CRCAN25042135841】【CRCAN25042135857】
1、SCU_RL新增发送信号：SCURL_WaistPresrData（0x57D），接收方：无
2、SCU_RR新增发送信号：SCURR_WaistPresrData（0x57E），接收方：无</t>
  </si>
  <si>
    <t xml:space="preserve">【CRCAN25042335934】【CRCAN25042435956】座椅修改信号总线最大值，及枚举定义
1、SCU_RL2（0x501）：SCU_RL_SeatlnlockPos
SCU_RL_SeatReclinePos
SCU_RL_SeatTiltPos
SCU_RL_SeatLeguDPos
SCU_RL_SeatLegFBPos，接收方：SCU_F，SCU_TR，IVI/CDC，链路：CFCAN——INFOCAN
2、SCU_RR2（0x503）：SCU_RR_SeatlnlockPos
SCU_RR_SeatReclinePos
SCU_RR_SeatTiltPos
SCU_RR_SeatLegUDPos
SCU_RR_SeatLegFBPos，接收方：SCU_FR，SCU_TR，IVI/CDC，链路：CFCAN——INFOCAN</t>
  </si>
  <si>
    <t xml:space="preserve">【CRCAN25042335946】【CRCAN25042435957】【CRCAN25042435970】此信号56C/D未使用，无相关方
1、SCU_RL删除信号：SCU_RL（0x3D6）：
SCU_RL_SeatBackAdjust
SCU_RL_3rdRowSeatBackrestLockfdk
SCU_RL_SeatBackPosk
SCU_RL_SeatSlidePos
SCU_RL_SeatLegPos，接收方：IVI，CDC，T_BOX
2、SCU_RR删除信号：SCU_RR（0x3E6）：
SCU_RR_SeatBackAdjust
SCU_RR_3rdRowSeatBackrestLockfdk
SCU_RR_SeatSlidePos
SCU_RR_SeatBackPos
SCU_RR_SeatLegPos，接收方：IVI，CDC，T_BOX</t>
  </si>
  <si>
    <t xml:space="preserve">Msg Name
报文名称</t>
  </si>
  <si>
    <t xml:space="preserve">Msg Type
报文类型</t>
  </si>
  <si>
    <t xml:space="preserve">Msg ID
报文标识符</t>
  </si>
  <si>
    <t xml:space="preserve">Msg Send Type
报文发送类型</t>
  </si>
  <si>
    <t xml:space="preserve">Msg Cycle Time(ms)
报文周期时间</t>
  </si>
  <si>
    <t xml:space="preserve">Msg Length(Byte)
报文长度</t>
  </si>
  <si>
    <t xml:space="preserve">Signal Name
信号名称</t>
  </si>
  <si>
    <t xml:space="preserve">Signal Description
信号描述</t>
  </si>
  <si>
    <t xml:space="preserve">Byte Order
排列格式</t>
  </si>
  <si>
    <t xml:space="preserve">Start Byte
起始字节</t>
  </si>
  <si>
    <t xml:space="preserve">Start Bit
起始位</t>
  </si>
  <si>
    <t xml:space="preserve">Signal Send Type
信号发送类型</t>
  </si>
  <si>
    <t xml:space="preserve">Bit Length(Bit)
信号长度</t>
  </si>
  <si>
    <t xml:space="preserve">Date Type
数据类型</t>
  </si>
  <si>
    <t xml:space="preserve">Resolution
精度</t>
  </si>
  <si>
    <t xml:space="preserve">Offset
偏移量</t>
  </si>
  <si>
    <t xml:space="preserve">Signal Min. Value (phys)
物理最小值</t>
  </si>
  <si>
    <t xml:space="preserve">Signal Max. Value (phys)
物理最大值</t>
  </si>
  <si>
    <t xml:space="preserve">Signal Min. Value(Hex)
总线最小值</t>
  </si>
  <si>
    <t xml:space="preserve">Signal Max. Value(Hex)
总线最大值</t>
  </si>
  <si>
    <t xml:space="preserve">Initial Value(Hex)
初始值</t>
  </si>
  <si>
    <t xml:space="preserve">Invalid Value(Hex)
无效值</t>
  </si>
  <si>
    <t xml:space="preserve">Inactive Value(Hex)
非使能值</t>
  </si>
  <si>
    <t xml:space="preserve">Unit
单位</t>
  </si>
  <si>
    <t xml:space="preserve">Signal Value Description
信号值描述</t>
  </si>
  <si>
    <t xml:space="preserve">Msg Cycle Time Fast(ms)
报文发送的快速周期</t>
  </si>
  <si>
    <t xml:space="preserve">Msg Nr. Of Reption
报文快速发送的次数</t>
  </si>
  <si>
    <t xml:space="preserve">Msg Delay Time(ms)
报文延时时间</t>
  </si>
  <si>
    <t xml:space="preserve">BDU</t>
  </si>
  <si>
    <t xml:space="preserve">GW</t>
  </si>
  <si>
    <t xml:space="preserve">AC</t>
  </si>
  <si>
    <t xml:space="preserve">ACP</t>
  </si>
  <si>
    <t xml:space="preserve">HCM_L</t>
  </si>
  <si>
    <t xml:space="preserve">HCM_R</t>
  </si>
  <si>
    <t xml:space="preserve">SCU_F</t>
  </si>
  <si>
    <t xml:space="preserve">SCU_RL</t>
  </si>
  <si>
    <t xml:space="preserve">SCU_FR</t>
  </si>
  <si>
    <t xml:space="preserve">SCU_TR</t>
  </si>
  <si>
    <t xml:space="preserve">RLM_L</t>
  </si>
  <si>
    <t xml:space="preserve">RLM_M1</t>
  </si>
  <si>
    <t xml:space="preserve">RLM_M2</t>
  </si>
  <si>
    <t xml:space="preserve">RLM_R</t>
  </si>
  <si>
    <t xml:space="preserve">CRF</t>
  </si>
  <si>
    <t xml:space="preserve">RSCU</t>
  </si>
  <si>
    <t xml:space="preserve">LGL</t>
  </si>
  <si>
    <t xml:space="preserve">RGL</t>
  </si>
  <si>
    <t xml:space="preserve">ExternalTool</t>
  </si>
  <si>
    <t xml:space="preserve">AC_AirQuality</t>
  </si>
  <si>
    <t xml:space="preserve">Normal</t>
  </si>
  <si>
    <t xml:space="preserve">0x2F1</t>
  </si>
  <si>
    <t xml:space="preserve">100</t>
  </si>
  <si>
    <t xml:space="preserve">8</t>
  </si>
  <si>
    <t xml:space="preserve">Cycle</t>
  </si>
  <si>
    <t xml:space="preserve">s</t>
  </si>
  <si>
    <t xml:space="preserve">r</t>
  </si>
  <si>
    <t xml:space="preserve">AC_BackRowACAutoSta</t>
  </si>
  <si>
    <t xml:space="preserve">智能占座开关状态</t>
  </si>
  <si>
    <t xml:space="preserve">4</t>
  </si>
  <si>
    <t xml:space="preserve">37</t>
  </si>
  <si>
    <t xml:space="preserve">1</t>
  </si>
  <si>
    <t xml:space="preserve">Unsigned</t>
  </si>
  <si>
    <t xml:space="preserve">0</t>
  </si>
  <si>
    <t xml:space="preserve">0x0</t>
  </si>
  <si>
    <t xml:space="preserve">0x1</t>
  </si>
  <si>
    <t xml:space="preserve">0x0: Off
0x1: On</t>
  </si>
  <si>
    <t xml:space="preserve">Motorola LSB</t>
  </si>
  <si>
    <t xml:space="preserve">IVI_SeatAdjust</t>
  </si>
  <si>
    <t xml:space="preserve">0x32F</t>
  </si>
  <si>
    <t xml:space="preserve">20</t>
  </si>
  <si>
    <t xml:space="preserve">3</t>
  </si>
  <si>
    <t xml:space="preserve">CE</t>
  </si>
  <si>
    <t xml:space="preserve">IVI_2RseatFrontAdjust</t>
  </si>
  <si>
    <t xml:space="preserve">二排右座椅前后调节：向前调节开关</t>
  </si>
  <si>
    <t xml:space="preserve">28</t>
  </si>
  <si>
    <t xml:space="preserve">0x0: Not Press
0x1: Press</t>
  </si>
  <si>
    <t xml:space="preserve">IVI_2RseatRearAdjust</t>
  </si>
  <si>
    <t xml:space="preserve">二排右座椅前后调节：向后调节开关</t>
  </si>
  <si>
    <t xml:space="preserve">29</t>
  </si>
  <si>
    <t xml:space="preserve">IVI_2RseatBackFrontAdjust</t>
  </si>
  <si>
    <t xml:space="preserve">二排右座椅靠背角度调节：向前调节开关</t>
  </si>
  <si>
    <t xml:space="preserve">30</t>
  </si>
  <si>
    <t xml:space="preserve">IVI_2RseatBackRearAdjust</t>
  </si>
  <si>
    <t xml:space="preserve">二排右座椅靠背角度调节：向后调节开关</t>
  </si>
  <si>
    <t xml:space="preserve">31</t>
  </si>
  <si>
    <t xml:space="preserve">IVI_2RwaistUpadjust</t>
  </si>
  <si>
    <t xml:space="preserve">二排右座椅腰托上下调节：向上调节开关</t>
  </si>
  <si>
    <t xml:space="preserve">32</t>
  </si>
  <si>
    <t xml:space="preserve">IVI_2RwaistDownadjust</t>
  </si>
  <si>
    <t xml:space="preserve">二排右座椅腰托上下调节：向下调节开关</t>
  </si>
  <si>
    <t xml:space="preserve">33</t>
  </si>
  <si>
    <t xml:space="preserve">IVI_2RwaistFrontadjust</t>
  </si>
  <si>
    <t xml:space="preserve">二排右座椅腰托前后调节：向前调节开关</t>
  </si>
  <si>
    <t xml:space="preserve">34</t>
  </si>
  <si>
    <t xml:space="preserve">IVI_2RwaistRearadjust</t>
  </si>
  <si>
    <t xml:space="preserve">二排右座椅腰托前后调节：向后调节开关</t>
  </si>
  <si>
    <t xml:space="preserve">35</t>
  </si>
  <si>
    <t xml:space="preserve">IVI_2RLegUpadjust</t>
  </si>
  <si>
    <t xml:space="preserve">二排右座椅腿托上下调节：向上调节开关</t>
  </si>
  <si>
    <t xml:space="preserve">36</t>
  </si>
  <si>
    <t xml:space="preserve">IVI_2RLegDownadjust</t>
  </si>
  <si>
    <t xml:space="preserve">二排右座椅腿托上下调节：向下调节开关</t>
  </si>
  <si>
    <t xml:space="preserve">IVI_2RLegFrontadjust</t>
  </si>
  <si>
    <t xml:space="preserve">二排右座椅腿托前后调节：向前调节开关</t>
  </si>
  <si>
    <t xml:space="preserve">38</t>
  </si>
  <si>
    <t xml:space="preserve">IVI_2RLegtRearadjust</t>
  </si>
  <si>
    <t xml:space="preserve">二排右座椅腿托前后调节：向后调节开关</t>
  </si>
  <si>
    <t xml:space="preserve">39</t>
  </si>
  <si>
    <t xml:space="preserve">IVI_2RcushionUpAdjust</t>
  </si>
  <si>
    <t xml:space="preserve">二排右座垫角度调节：向上调节开关</t>
  </si>
  <si>
    <t xml:space="preserve">5</t>
  </si>
  <si>
    <t xml:space="preserve">40</t>
  </si>
  <si>
    <t xml:space="preserve">IVI_2RcushionDownAdjust</t>
  </si>
  <si>
    <t xml:space="preserve">二排右座垫角度调节：向下调节开关</t>
  </si>
  <si>
    <t xml:space="preserve">41</t>
  </si>
  <si>
    <t xml:space="preserve">IVI_BD_CFSet</t>
  </si>
  <si>
    <t xml:space="preserve">0x364</t>
  </si>
  <si>
    <t xml:space="preserve">ivi_2RSeatSetMemoryReq</t>
  </si>
  <si>
    <t xml:space="preserve">二排右座椅位置记忆请求</t>
  </si>
  <si>
    <t xml:space="preserve">OnChangeWithRepetition</t>
  </si>
  <si>
    <t xml:space="preserve">7</t>
  </si>
  <si>
    <t xml:space="preserve">0x7</t>
  </si>
  <si>
    <t xml:space="preserve">0x0: NO REQUEST
0x1: 1 POSITION
0x2: 2 POSITION
0x3: 3 POSITION
0x4~0x7: Reserved</t>
  </si>
  <si>
    <t xml:space="preserve">ivi_2RSeatGetMemoryReq</t>
  </si>
  <si>
    <t xml:space="preserve">二排右座椅位置记忆调用请求</t>
  </si>
  <si>
    <t xml:space="preserve">11</t>
  </si>
  <si>
    <t xml:space="preserve">0x0: NO REQUEST
0x1: 1 POSITION
0x2: 2 POSITION
0x3: 3 POSITION
0x4: 4 POSITION 预留
0x5: 5 POSITION 预留
0x6: Reserved
0x7: STOP 停止调节</t>
  </si>
  <si>
    <t xml:space="preserve">SCU_F2</t>
  </si>
  <si>
    <t xml:space="preserve">0x41A</t>
  </si>
  <si>
    <t xml:space="preserve">SCU_F_drvSeatWorkState</t>
  </si>
  <si>
    <t xml:space="preserve">表示对二排座椅联动状态需求的反馈(仅H56C适用)</t>
  </si>
  <si>
    <t xml:space="preserve">0x0: idle(可以请求座椅联动)
0x1: busy(不可以请求座椅联动)
0x2: in unfold linkage(正在展开联动)
0x3: unfold linkage completion(展开联动完成)
0x4: in fold linkage(正在复位联动)
0x5: fold linkage completion(复位联动完成)
0x6~0x7: 预留</t>
  </si>
  <si>
    <t xml:space="preserve">0x3E6</t>
  </si>
  <si>
    <t xml:space="preserve">SCU_RR_RRSeatMassSts</t>
  </si>
  <si>
    <t xml:space="preserve">二排右座椅按摩状态(H56D不适用)</t>
  </si>
  <si>
    <t xml:space="preserve">0x0: OFF
0x1: LEVEL_1
0x2: LEVEL_2
0x3~0x6: RESERVED
0x7: ERROR</t>
  </si>
  <si>
    <t xml:space="preserve">SCU_RR_RRMassgIntenSt</t>
  </si>
  <si>
    <t xml:space="preserve">二排右座椅按摩强度</t>
  </si>
  <si>
    <t xml:space="preserve">2</t>
  </si>
  <si>
    <t xml:space="preserve">0x3</t>
  </si>
  <si>
    <t xml:space="preserve">0x0: OFF
0x1: Weak Intensity
0x2: Normal Intensity
0x3: High Intensity</t>
  </si>
  <si>
    <t xml:space="preserve">SCU_RR_RRSeatHeatSts</t>
  </si>
  <si>
    <t xml:space="preserve">二排右座椅加热状态</t>
  </si>
  <si>
    <t xml:space="preserve">0x0: OFF
0x1: LEVEL_1
0x2: LEVEL_2
0x3: LEVEL_3
0x7: ERROR</t>
  </si>
  <si>
    <t xml:space="preserve">SCU_RR_RRSeatVentSts</t>
  </si>
  <si>
    <t xml:space="preserve">二排右座椅通风状态</t>
  </si>
  <si>
    <t xml:space="preserve">SCU_RR_SeatWelcomeOnOffSetFeedback</t>
  </si>
  <si>
    <t xml:space="preserve">二排右座椅迎宾功能开关反馈状态</t>
  </si>
  <si>
    <t xml:space="preserve">0x0: OFF
0x1: ON</t>
  </si>
  <si>
    <t xml:space="preserve">SCURR_NeckrestInstallSts</t>
  </si>
  <si>
    <t xml:space="preserve">二排左座椅软枕安装状态</t>
  </si>
  <si>
    <t xml:space="preserve">12</t>
  </si>
  <si>
    <t xml:space="preserve">0x0: 未安装颈枕
0x1: 已安装颈枕</t>
  </si>
  <si>
    <t xml:space="preserve">SCURR_NeckrestMassgOnoffSts</t>
  </si>
  <si>
    <t xml:space="preserve">二排左座椅软枕按摩开关状态</t>
  </si>
  <si>
    <t xml:space="preserve">15</t>
  </si>
  <si>
    <t xml:space="preserve">SCU_RR_Init</t>
  </si>
  <si>
    <t xml:space="preserve">SCU Initialize.</t>
  </si>
  <si>
    <t xml:space="preserve">16</t>
  </si>
  <si>
    <t xml:space="preserve">0x0: Not Init
0x1: Success</t>
  </si>
  <si>
    <t xml:space="preserve">SCU_RR_RR_3ndRightSts</t>
  </si>
  <si>
    <t xml:space="preserve">三排右占位状态提醒(二排右座椅一键舒躺/零重力反馈)</t>
  </si>
  <si>
    <t xml:space="preserve">17</t>
  </si>
  <si>
    <t xml:space="preserve">0x0: No request
0x1: 三排座椅不满足条件，无法执行舒躺/零重力
0x2: 开始执行舒躺
0x3: 开始执行零重力</t>
  </si>
  <si>
    <t xml:space="preserve">SCU_RR_2RseatZeroGSta</t>
  </si>
  <si>
    <t xml:space="preserve">二排右座椅零重力/舒躺状态反馈</t>
  </si>
  <si>
    <t xml:space="preserve">19</t>
  </si>
  <si>
    <t xml:space="preserve">0x0: 初始值
0x1: 座椅自动调整中
0x2: 当前在零重力位置
0x3: 当前在舒躺位置
0x4~0x7: 预留</t>
  </si>
  <si>
    <t xml:space="preserve">SCURR_MassgSpecModeSts</t>
  </si>
  <si>
    <t xml:space="preserve">二排左座椅按摩特效状态</t>
  </si>
  <si>
    <t xml:space="preserve">22</t>
  </si>
  <si>
    <t xml:space="preserve">0x0: OFF
0x1: 敲击ON
0x2~0x3: 预留</t>
  </si>
  <si>
    <t xml:space="preserve">SCURR_MassgModeSts</t>
  </si>
  <si>
    <t xml:space="preserve">二排左座椅按摩模式状态(56D)</t>
  </si>
  <si>
    <t xml:space="preserve">24</t>
  </si>
  <si>
    <t xml:space="preserve">0xF</t>
  </si>
  <si>
    <t xml:space="preserve">0x0: INVALID
0x1: Mode1 “全身放松”
0x2: Mode2 “全身循环”
0x3: Mode3 “全身舒展”
0x4: Mode4 “肩部舒展”
0x5: Mode5 “背部激活”
0x6: Mode6 “腰部放松”
0x7: Mode7 “腰臀拉伸”
0x8: Mode8 “腿托循环”
0x9~0xF: 预留</t>
  </si>
  <si>
    <t xml:space="preserve">SCURR_NeckrestMassgIntenSts</t>
  </si>
  <si>
    <t xml:space="preserve">二排左座椅软枕按摩档位状态</t>
  </si>
  <si>
    <t xml:space="preserve">0x0: INVALID
0x1: Weak Intensity
0x2: Normal Intensity
0x3: High Intensity
0x4~0x6: RESERVED
0x7: Error</t>
  </si>
  <si>
    <t xml:space="preserve">SCURR_NeckrestHeatSts</t>
  </si>
  <si>
    <t xml:space="preserve">二排左座椅软枕加热状态</t>
  </si>
  <si>
    <t xml:space="preserve">56</t>
  </si>
  <si>
    <t xml:space="preserve">0x0: OFF
0x1: LEVEL_1
0x2: LEVEL_2
0x3: LEVEL_3
0x4~0x6: RESERVED
0x7: ERROR</t>
  </si>
  <si>
    <t xml:space="preserve">SCURR_MassgOnoffSts</t>
  </si>
  <si>
    <t xml:space="preserve">二排左座椅按摩开关状态</t>
  </si>
  <si>
    <t xml:space="preserve">59</t>
  </si>
  <si>
    <t xml:space="preserve">0x499</t>
  </si>
  <si>
    <t xml:space="preserve">SCU_FRSeatSlidePos</t>
  </si>
  <si>
    <t xml:space="preserve">副驾驶座椅滑道位置</t>
  </si>
  <si>
    <t xml:space="preserve">0x64</t>
  </si>
  <si>
    <t xml:space="preserve">%</t>
  </si>
  <si>
    <t xml:space="preserve">0xFF</t>
  </si>
  <si>
    <t xml:space="preserve">SCU_FRSeatBackPos</t>
  </si>
  <si>
    <t xml:space="preserve">副驾驶座椅靠背位置</t>
  </si>
  <si>
    <t xml:space="preserve">SCU_FRSeatHeightPos</t>
  </si>
  <si>
    <t xml:space="preserve">副驾驶座椅高度位置</t>
  </si>
  <si>
    <t xml:space="preserve">SCU_FR_passSeatWorkState</t>
  </si>
  <si>
    <t xml:space="preserve">表示对二排座椅联动状态需求的反馈(H56C适用)</t>
  </si>
  <si>
    <t xml:space="preserve">0x0: idle(可以请求座椅联动)
0x1: busy(不可以请求座椅联动)
0x2: inunfoldlinkage(正在展开联动)
0x3: unfoldlinkagecompletion(展开联动完成)
0x4: infoldlinkage(正在复位联动)
0x5: foldlinkagecompletion(复位联动完成)
0x6~0x7: 预留</t>
  </si>
  <si>
    <t xml:space="preserve">PDCM1</t>
  </si>
  <si>
    <t xml:space="preserve">0x285</t>
  </si>
  <si>
    <t xml:space="preserve">PDCM_SOC</t>
  </si>
  <si>
    <t xml:space="preserve">Display SOC for IC and customer</t>
  </si>
  <si>
    <t xml:space="preserve">6</t>
  </si>
  <si>
    <t xml:space="preserve">48</t>
  </si>
  <si>
    <t xml:space="preserve">0.05</t>
  </si>
  <si>
    <t xml:space="preserve">0x7D0</t>
  </si>
  <si>
    <t xml:space="preserve">0x7FE</t>
  </si>
  <si>
    <t xml:space="preserve">Unit_Percent</t>
  </si>
  <si>
    <t xml:space="preserve">0x7FF</t>
  </si>
  <si>
    <t xml:space="preserve">0x7FE: init
0x7FF: Fault</t>
  </si>
  <si>
    <t xml:space="preserve">PDCM5</t>
  </si>
  <si>
    <t xml:space="preserve">0x2AA</t>
  </si>
  <si>
    <t xml:space="preserve">HVCM_ChargeState</t>
  </si>
  <si>
    <t xml:space="preserve">VCU上报的充放电状态</t>
  </si>
  <si>
    <t xml:space="preserve">27</t>
  </si>
  <si>
    <t xml:space="preserve">0x1F</t>
  </si>
  <si>
    <t xml:space="preserve">0x1E</t>
  </si>
  <si>
    <t xml:space="preserve">0x0: OFF
0x1: Charing_Finished
0x2: Discharging_Finished
0x3: Battery Pre-Heating active
0x4: Timer_Charging_active
0x5: immeidately_Charging_active
0x6: V2L DisCharging
0x7: Timer_Charging_waiting
0x8: SUPER CHARGE
0x9: No_AC_Voltage
0xA: Fualt_PlugLock
0xB: Fualt_ChargingSystem
0xC: Fault_ChargingStation
0xD: V2V_DisCharging
0xE: V2G_DisCharging
0xF: Fault_DisCharging
0x10: Charging Preparation 充电启动中状态 （插枪刷卡充电流程进入中，此时还没有充电电流）
0x11: Discharging Preparation 放电启动中状态 （设计预留）
0x1E: Init
0x1F: Fault</t>
  </si>
  <si>
    <t xml:space="preserve">PDCM10</t>
  </si>
  <si>
    <t xml:space="preserve">0x2C8</t>
  </si>
  <si>
    <t xml:space="preserve">PDCM_actualGearValid</t>
  </si>
  <si>
    <t xml:space="preserve">Actual gear valid signal.</t>
  </si>
  <si>
    <t xml:space="preserve">0x0: INVALID
0x1: VALID</t>
  </si>
  <si>
    <t xml:space="preserve">PDCM_actualGear</t>
  </si>
  <si>
    <t xml:space="preserve">Actual gear engaged.</t>
  </si>
  <si>
    <t xml:space="preserve">0x0: P
0x1: R
0x2: N
0x3: D</t>
  </si>
  <si>
    <t xml:space="preserve">PDCM_DriveReady</t>
  </si>
  <si>
    <t xml:space="preserve">indicate that the vehicle is now ready for drive, also used for the 'READY' symbol display in the combination</t>
  </si>
  <si>
    <t xml:space="preserve">26</t>
  </si>
  <si>
    <t xml:space="preserve">0x0: Not_Ready
0x1: Ready_Local
0x2: Ready_Romote
0x3: Fault</t>
  </si>
  <si>
    <t xml:space="preserve">HV_Network_active</t>
  </si>
  <si>
    <t xml:space="preserve">indicate if the HV-Network is activ or not</t>
  </si>
  <si>
    <t xml:space="preserve">0x0: inactive
0x1: active</t>
  </si>
  <si>
    <t xml:space="preserve">PDCM_EBS1</t>
  </si>
  <si>
    <t xml:space="preserve">0x3E3</t>
  </si>
  <si>
    <t xml:space="preserve">ebs_U_BATT</t>
  </si>
  <si>
    <t xml:space="preserve">Battery voltage</t>
  </si>
  <si>
    <t xml:space="preserve">10</t>
  </si>
  <si>
    <t xml:space="preserve">14</t>
  </si>
  <si>
    <t xml:space="preserve">0.0009765625</t>
  </si>
  <si>
    <t xml:space="preserve">18</t>
  </si>
  <si>
    <t xml:space="preserve">0x3C00</t>
  </si>
  <si>
    <t xml:space="preserve">0x3FFF</t>
  </si>
  <si>
    <t xml:space="preserve">V</t>
  </si>
  <si>
    <t xml:space="preserve">EMS1</t>
  </si>
  <si>
    <t xml:space="preserve">0x083</t>
  </si>
  <si>
    <t xml:space="preserve">EMS_EngSpdValid</t>
  </si>
  <si>
    <t xml:space="preserve">发动机转速有效位</t>
  </si>
  <si>
    <t xml:space="preserve">52</t>
  </si>
  <si>
    <t xml:space="preserve">—</t>
  </si>
  <si>
    <t xml:space="preserve">0x0: Invalid
0x1: Valid</t>
  </si>
  <si>
    <t xml:space="preserve">EMS_EngSpd</t>
  </si>
  <si>
    <t xml:space="preserve">发动机转速</t>
  </si>
  <si>
    <t xml:space="preserve">0.125</t>
  </si>
  <si>
    <t xml:space="preserve">8191.875</t>
  </si>
  <si>
    <t xml:space="preserve">0x0000</t>
  </si>
  <si>
    <t xml:space="preserve">0xFFFF</t>
  </si>
  <si>
    <t xml:space="preserve">rpm</t>
  </si>
  <si>
    <t xml:space="preserve">EPBM_state</t>
  </si>
  <si>
    <t xml:space="preserve">0x12A</t>
  </si>
  <si>
    <t xml:space="preserve">50</t>
  </si>
  <si>
    <t xml:space="preserve">EPBM_Sts</t>
  </si>
  <si>
    <t xml:space="preserve">EPB状态</t>
  </si>
  <si>
    <t xml:space="preserve">0x0: DEFAULT
0x1: PARKED
0x2: RELEASED
0x3: PARKING
0x4: RELEASING
0x5: COMPLETELY RELEASED
0x6: UNKNOWN
0x7: RESERVED_EPB14</t>
  </si>
  <si>
    <t xml:space="preserve">IPB7</t>
  </si>
  <si>
    <t xml:space="preserve">0x0A0</t>
  </si>
  <si>
    <t xml:space="preserve">IPB_vehicleSpeed</t>
  </si>
  <si>
    <t xml:space="preserve">vehicle reference speed.</t>
  </si>
  <si>
    <t xml:space="preserve">13</t>
  </si>
  <si>
    <t xml:space="preserve">0.05625</t>
  </si>
  <si>
    <t xml:space="preserve">270</t>
  </si>
  <si>
    <t xml:space="preserve">0x12C0</t>
  </si>
  <si>
    <t xml:space="preserve">0x1FFE</t>
  </si>
  <si>
    <t xml:space="preserve">km/h</t>
  </si>
  <si>
    <t xml:space="preserve">0x1FFF</t>
  </si>
  <si>
    <t xml:space="preserve">IPB_vehicleSpeedValid</t>
  </si>
  <si>
    <t xml:space="preserve">vehicle reference speed valid signal.</t>
  </si>
  <si>
    <t xml:space="preserve">IC_state</t>
  </si>
  <si>
    <t xml:space="preserve">0x2FE</t>
  </si>
  <si>
    <t xml:space="preserve">ic_totalMileage</t>
  </si>
  <si>
    <t xml:space="preserve">Total mileage.</t>
  </si>
  <si>
    <t xml:space="preserve">0.1</t>
  </si>
  <si>
    <t xml:space="preserve">1677721.3</t>
  </si>
  <si>
    <t xml:space="preserve">0xFFFFFD</t>
  </si>
  <si>
    <t xml:space="preserve">0xFFFFFE</t>
  </si>
  <si>
    <t xml:space="preserve">km</t>
  </si>
  <si>
    <t xml:space="preserve">0xFFFFFF</t>
  </si>
  <si>
    <t xml:space="preserve">0xFFFFFF: Invalid</t>
  </si>
  <si>
    <t xml:space="preserve">ic_totalMileageValid</t>
  </si>
  <si>
    <t xml:space="preserve">Total mileage valid signal.</t>
  </si>
  <si>
    <t xml:space="preserve">BCM_peps</t>
  </si>
  <si>
    <t xml:space="preserve">0x2C1</t>
  </si>
  <si>
    <t xml:space="preserve">bcm_pepsPowerMode</t>
  </si>
  <si>
    <t xml:space="preserve">peps Power Mode.</t>
  </si>
  <si>
    <t xml:space="preserve">0x0: DEFAULT_POWERMODE
0x1: OFF_POWERMODE
0x2: Local ON_POWERMODE
0x3: Remote ON_POWERMODE
0x4: RESERVE_POWERMODE1
0x5: RESERVE_POWERMODE2
0x6: RESERVE_POWERMODE3
0x7: INVALID_POWERMODE</t>
  </si>
  <si>
    <t xml:space="preserve">BCM_state3</t>
  </si>
  <si>
    <t xml:space="preserve">0x062</t>
  </si>
  <si>
    <t xml:space="preserve">BCM_3ndRightSts</t>
  </si>
  <si>
    <t xml:space="preserve">第3排右占位状态</t>
  </si>
  <si>
    <t xml:space="preserve">61</t>
  </si>
  <si>
    <t xml:space="preserve">0x0: UNOCCUPIED
0x1: OCCUPIED</t>
  </si>
  <si>
    <t xml:space="preserve">PSD_R</t>
  </si>
  <si>
    <t xml:space="preserve">0x3FB</t>
  </si>
  <si>
    <t xml:space="preserve">PSD_R_RRDoor_St</t>
  </si>
  <si>
    <t xml:space="preserve">右后门状态</t>
  </si>
  <si>
    <t xml:space="preserve">0x0: Full Latch
0x1: Half Latch
0x2: Latch Open
0x3: Full Open</t>
  </si>
  <si>
    <t xml:space="preserve">ACU_state</t>
  </si>
  <si>
    <t xml:space="preserve">0x380</t>
  </si>
  <si>
    <t xml:space="preserve">acu_secondRightSts</t>
  </si>
  <si>
    <t xml:space="preserve">Right of second row seat is occupied not.</t>
  </si>
  <si>
    <t xml:space="preserve">IVI_SCUCtrl</t>
  </si>
  <si>
    <t xml:space="preserve">0x1D8</t>
  </si>
  <si>
    <t xml:space="preserve">IVI_RRSeatHeatLevelSet</t>
  </si>
  <si>
    <t xml:space="preserve">二排右座椅加热等级设置</t>
  </si>
  <si>
    <t xml:space="preserve">0x0: No Request
0x1: Level 1
0x2: Level 2
0x3: Level 3
0x7: INVALID</t>
  </si>
  <si>
    <t xml:space="preserve">ivi_RRMassgIntenSet</t>
  </si>
  <si>
    <t xml:space="preserve">二排右座椅按摩强度设置</t>
  </si>
  <si>
    <t xml:space="preserve">0x0: NO  Request
0x1: Weak Intensity
0x2: Normal Intensity
0x3: High Intensity</t>
  </si>
  <si>
    <t xml:space="preserve">IVI_RRSeatMassLevelSet</t>
  </si>
  <si>
    <t xml:space="preserve">二排右座椅按摩等级设置</t>
  </si>
  <si>
    <t xml:space="preserve">42</t>
  </si>
  <si>
    <t xml:space="preserve">0x0: No req
0x1: LEVEL_1
0x2: LEVEL_2
0x3: LEVEL_3
0x4: LEVEL_4
0x5: LEVEL_5
0x6: RESERVED
0x7: ERROR</t>
  </si>
  <si>
    <t xml:space="preserve">IVI_RRSeatVentLevelSet</t>
  </si>
  <si>
    <t xml:space="preserve">二排右座椅通风等级设置</t>
  </si>
  <si>
    <t xml:space="preserve">45</t>
  </si>
  <si>
    <t xml:space="preserve">0x0: No req
0x1: LEVEL_1
0x2: LEVEL_2
0x3: LEVEL_3
0x7: ERROR</t>
  </si>
  <si>
    <t xml:space="preserve">IVI_RRSeatResetReq</t>
  </si>
  <si>
    <t xml:space="preserve">二排右座椅一键复位请求</t>
  </si>
  <si>
    <t xml:space="preserve">0x0: No request
0x1: Request</t>
  </si>
  <si>
    <t xml:space="preserve">ivi_RRSeatMassOnOffSet</t>
  </si>
  <si>
    <t xml:space="preserve">二排右座椅按摩控制信号</t>
  </si>
  <si>
    <t xml:space="preserve">0x0: NO  Request
0x1: OFF
0x2: ON
0x3: INVALID</t>
  </si>
  <si>
    <t xml:space="preserve">ivi_RRSeatHeatOnOffSet</t>
  </si>
  <si>
    <t xml:space="preserve">二排右座椅加热控制信号</t>
  </si>
  <si>
    <t xml:space="preserve">ivi_RRSeatVentOnOffSet</t>
  </si>
  <si>
    <t xml:space="preserve">二排右座椅通风控制信号</t>
  </si>
  <si>
    <t xml:space="preserve">60</t>
  </si>
  <si>
    <t xml:space="preserve">ivi_2RSeatPause</t>
  </si>
  <si>
    <t xml:space="preserve">二排右座椅暂停请求</t>
  </si>
  <si>
    <t xml:space="preserve">63</t>
  </si>
  <si>
    <t xml:space="preserve">0x0: NO Request
0x1: Pause</t>
  </si>
  <si>
    <t xml:space="preserve">IVI_SCUCtrl2</t>
  </si>
  <si>
    <t xml:space="preserve">0x419</t>
  </si>
  <si>
    <t xml:space="preserve">IVI_SeatWelcomeOnOffSet</t>
  </si>
  <si>
    <t xml:space="preserve">二排座椅迎宾功能开关设置信号</t>
  </si>
  <si>
    <t xml:space="preserve">0x0: No Request
0x1: ON
0x2: OFF
0x3: INVALID</t>
  </si>
  <si>
    <t xml:space="preserve">IVI_2ndRRSeatZeroGReq</t>
  </si>
  <si>
    <t xml:space="preserve">二排右座椅一键逍遥椅开关</t>
  </si>
  <si>
    <t xml:space="preserve">44</t>
  </si>
  <si>
    <t xml:space="preserve">IVI_SCUCtrl3</t>
  </si>
  <si>
    <t xml:space="preserve">0x349</t>
  </si>
  <si>
    <t xml:space="preserve">IVI_RRSeatMassProgSet</t>
  </si>
  <si>
    <t xml:space="preserve">二排右座椅按摩模式选择</t>
  </si>
  <si>
    <t xml:space="preserve">0x0: No request
0x1: Mode1
0x2: Mode2
0x3: Mode3
0x4: Mode4
0x5: Mode5
0x6: Mode6
0x7: Mode7
0x8: Mode8
0x9: Mode9
0xA: Mode10
0xB: Mode11
0xC: Mode12
0xD: Mode13
0xE: Mode14
0xF: Mode15</t>
  </si>
  <si>
    <t xml:space="preserve">IVI_RRSeatMassEffect</t>
  </si>
  <si>
    <t xml:space="preserve">二排右座椅按摩特效选项</t>
  </si>
  <si>
    <t xml:space="preserve">0x0: No request
0x1: OFF
0x2: ON
0x3: Reserved</t>
  </si>
  <si>
    <t xml:space="preserve">IVI_SCURRAdaptWaistAdjReq</t>
  </si>
  <si>
    <t xml:space="preserve">二排右座椅自适应腰托单次调节请求</t>
  </si>
  <si>
    <t xml:space="preserve">23</t>
  </si>
  <si>
    <t xml:space="preserve">0x0: No Request
0x1: Request</t>
  </si>
  <si>
    <t xml:space="preserve">IVI_SCURRAdaptWaistOnoffReq</t>
  </si>
  <si>
    <t xml:space="preserve">二排右座椅自适应腰托调节开关设置</t>
  </si>
  <si>
    <t xml:space="preserve">0x0: No Request
0x1: Off
0x2: On
0x3: Reserved</t>
  </si>
  <si>
    <t xml:space="preserve">IVI_SCURRAdaptWaistModeReq</t>
  </si>
  <si>
    <t xml:space="preserve">二排右座椅自适应腰托调节模式设置</t>
  </si>
  <si>
    <t xml:space="preserve">0x0: No Request
0x1: SitdownAdjust
0x2: RealTimeAdjust
0x3: Reserved</t>
  </si>
  <si>
    <t xml:space="preserve">IVI_RR_SwtForbiddenSet</t>
  </si>
  <si>
    <t xml:space="preserve">二排右侧座椅硬开关禁用开关设置</t>
  </si>
  <si>
    <t xml:space="preserve">0x0: No Request
0x1: OFF
0x2: ON
0x3: Reserved</t>
  </si>
  <si>
    <t xml:space="preserve">IVI_RearNapSea</t>
  </si>
  <si>
    <t xml:space="preserve">二排小憩座椅设置</t>
  </si>
  <si>
    <t xml:space="preserve">0x0: No request
0x1: Rear left seat enter napmode(二排左座椅小憩)
0x2: Rear right seat enter napmode(二排右座椅小憩)
0x3: Rear seat enter napmode(二排左+右都小憩)</t>
  </si>
  <si>
    <t xml:space="preserve">IVI_OneClkBedConverReq</t>
  </si>
  <si>
    <t xml:space="preserve">一键成床ON/OFF请求</t>
  </si>
  <si>
    <t xml:space="preserve">46</t>
  </si>
  <si>
    <t xml:space="preserve">IVI_2RHeadrestUpadjust</t>
  </si>
  <si>
    <t xml:space="preserve">二排右座椅头枕上下调节：向上调节</t>
  </si>
  <si>
    <t xml:space="preserve">IVI_2RHeadrestDownadjust</t>
  </si>
  <si>
    <t xml:space="preserve">二排右座椅头枕上下调节：向下调节</t>
  </si>
  <si>
    <t xml:space="preserve">49</t>
  </si>
  <si>
    <t xml:space="preserve">IVI_2RSideSupportUpadjust</t>
  </si>
  <si>
    <t xml:space="preserve">二排右座椅侧向支撑上下调节：向上调节（充气）</t>
  </si>
  <si>
    <t xml:space="preserve">IVI_2RSideSupportDownadjust</t>
  </si>
  <si>
    <t xml:space="preserve">二排右座椅侧向支撑上下调节：向下调节（放气）</t>
  </si>
  <si>
    <t xml:space="preserve">51</t>
  </si>
  <si>
    <t xml:space="preserve">IVI_timeAndGPS</t>
  </si>
  <si>
    <t xml:space="preserve">0x3FE</t>
  </si>
  <si>
    <t xml:space="preserve">ivi_timeInfoSecond</t>
  </si>
  <si>
    <t xml:space="preserve">Time informatioin:Second.</t>
  </si>
  <si>
    <t xml:space="preserve">0x3B</t>
  </si>
  <si>
    <t xml:space="preserve">ivi_timeInfoMinute</t>
  </si>
  <si>
    <t xml:space="preserve">Time informatioin:Minute.</t>
  </si>
  <si>
    <t xml:space="preserve">ivi_timeInfoHour</t>
  </si>
  <si>
    <t xml:space="preserve">Time informatioin:Hour.</t>
  </si>
  <si>
    <t xml:space="preserve">0x17</t>
  </si>
  <si>
    <t xml:space="preserve">ivi_timeInfoDay</t>
  </si>
  <si>
    <t xml:space="preserve">Time informatioin:Day.</t>
  </si>
  <si>
    <t xml:space="preserve">ivi_timeInfoMonth</t>
  </si>
  <si>
    <t xml:space="preserve">Time informatioin:Month.</t>
  </si>
  <si>
    <t xml:space="preserve">0xC</t>
  </si>
  <si>
    <t xml:space="preserve">ivi_timeInfoYear</t>
  </si>
  <si>
    <t xml:space="preserve">Time informatioin:Year.</t>
  </si>
  <si>
    <t xml:space="preserve">2000</t>
  </si>
  <si>
    <t xml:space="preserve">2059</t>
  </si>
  <si>
    <t xml:space="preserve">ivi_timeValid</t>
  </si>
  <si>
    <t xml:space="preserve">Time Valid.</t>
  </si>
  <si>
    <t xml:space="preserve">TBOX_remoteCmd</t>
  </si>
  <si>
    <t xml:space="preserve">0x058</t>
  </si>
  <si>
    <t xml:space="preserve">Event</t>
  </si>
  <si>
    <t xml:space="preserve">事件触发，相应的信号值连发三帧，间隔50ms；</t>
  </si>
  <si>
    <t xml:space="preserve">tbox_remoteRRSeatHeatReq</t>
  </si>
  <si>
    <t xml:space="preserve">TBOX远程请求二排右加热控制请求</t>
  </si>
  <si>
    <t xml:space="preserve">OnWriteWithRepetition</t>
  </si>
  <si>
    <t xml:space="preserve">0x0: No Request
0x1: Seat Heat Off
0x2: Level1
0x3: Level2
0x4: Level3</t>
  </si>
  <si>
    <t xml:space="preserve">tbox_remoteRRSeatVentReq</t>
  </si>
  <si>
    <t xml:space="preserve">TBOX远程请求二排右通风控制请求</t>
  </si>
  <si>
    <t xml:space="preserve">0x0: No Request
0x1: Seat Vent Off
0x2: Level1
0x3: Level2
0x4: Level3</t>
  </si>
  <si>
    <t xml:space="preserve">SCU_RR_SeatControl</t>
  </si>
  <si>
    <t xml:space="preserve">0x5E2</t>
  </si>
  <si>
    <t xml:space="preserve">SCU_RR_seatFrontAdjust</t>
  </si>
  <si>
    <t xml:space="preserve">座椅前后调节:向前调节开关，预留</t>
  </si>
  <si>
    <t xml:space="preserve">0x0: Not pressed
0x1: Pressed</t>
  </si>
  <si>
    <t xml:space="preserve">SCU_RR_seatRearAdjust</t>
  </si>
  <si>
    <t xml:space="preserve">座椅前后调节:向后调节开关，预留</t>
  </si>
  <si>
    <t xml:space="preserve">SCURR_WSMErrorCodeRsp</t>
  </si>
  <si>
    <t xml:space="preserve">自适应系统故障反馈</t>
  </si>
  <si>
    <t xml:space="preserve">0x0: Normal
0x1: Error 1
0xF: Error 15</t>
  </si>
  <si>
    <t xml:space="preserve">SCU_RR_seatBackFrontAdjust</t>
  </si>
  <si>
    <t xml:space="preserve">靠背角度调节:向前调节开关</t>
  </si>
  <si>
    <t xml:space="preserve">SCU_RR_seatBackRearAdjust</t>
  </si>
  <si>
    <t xml:space="preserve">靠背角度调节:向后调节开关</t>
  </si>
  <si>
    <t xml:space="preserve">SCURR_AdaptWaistOnoffRsp</t>
  </si>
  <si>
    <t xml:space="preserve">自适应腰托开关状态</t>
  </si>
  <si>
    <t xml:space="preserve">SCURR_AdaptWaistModeRsp</t>
  </si>
  <si>
    <t xml:space="preserve">自适应腰托模式反馈</t>
  </si>
  <si>
    <t xml:space="preserve">0x0: 实时调节
0x1: 仅入座时调节</t>
  </si>
  <si>
    <t xml:space="preserve">SCU_RR_MemoryPos</t>
  </si>
  <si>
    <t xml:space="preserve">二排右座椅位置记忆反馈</t>
  </si>
  <si>
    <t xml:space="preserve">0x0: NOT_MEMORYPOSITION
0x1: 1 POSITION
0x2: 2 POSITION
0x3: 3 POSITION
0x4~0x5: RESERVED
0x6: Memory failed
0x7: RESERVED</t>
  </si>
  <si>
    <t xml:space="preserve">SCU_RR_2RseatGetMemorySta</t>
  </si>
  <si>
    <t xml:space="preserve">二排右座椅记忆位置调用状态</t>
  </si>
  <si>
    <t xml:space="preserve">0x0: NOT_MEMORYPOSITION
0x1: 1 POSITION
0x2: 2 POSITION
0x3: 3 POSITION
0x4: 向位置1调节中
0x5: 向位置2调节中
0x6: 向位置3调节中
0x7: Get failed</t>
  </si>
  <si>
    <t xml:space="preserve">SCURR_AdaptWaistEnableSts</t>
  </si>
  <si>
    <t xml:space="preserve">实时自适应使能状态</t>
  </si>
  <si>
    <t xml:space="preserve">0x0: Enable
0x1: Unable</t>
  </si>
  <si>
    <t xml:space="preserve">SCURR_AdaptWaistAdjRsp</t>
  </si>
  <si>
    <t xml:space="preserve">腰托自适应调节状态反馈</t>
  </si>
  <si>
    <t xml:space="preserve">25</t>
  </si>
  <si>
    <t xml:space="preserve">0x0: initial
0x1: AdaptiveAdjusting
0x2: AdaptAdjComplt
0x3: Resetting
0x4: ResetComplt
0x5: ManualAdjusting
0x6: MassgWorking
0x7: Failed</t>
  </si>
  <si>
    <t xml:space="preserve">SCURR_ToastReq</t>
  </si>
  <si>
    <t xml:space="preserve">座椅toast请求</t>
  </si>
  <si>
    <t xml:space="preserve">0x0: NoRequest
0x1: 腰托自适应时无人乘坐
0x2: 即将自适应调节
0x3~0xF: Reserved</t>
  </si>
  <si>
    <t xml:space="preserve">SCURR_WaistPresrRsp</t>
  </si>
  <si>
    <t xml:space="preserve">腰托压力分布状态反馈</t>
  </si>
  <si>
    <t xml:space="preserve">0x0: Not Comfort
0x1: Comfort</t>
  </si>
  <si>
    <t xml:space="preserve">SCURR_WaistPresrData</t>
  </si>
  <si>
    <t xml:space="preserve">0x57E</t>
  </si>
  <si>
    <t xml:space="preserve">WSMR_PressureDataPos</t>
  </si>
  <si>
    <t xml:space="preserve">压力数据帧号</t>
  </si>
  <si>
    <t xml:space="preserve">255</t>
  </si>
  <si>
    <t xml:space="preserve">0x0: Pos0
0x1: Pos1
0x2: Pos2</t>
  </si>
  <si>
    <t xml:space="preserve">WSMR_PressureData1</t>
  </si>
  <si>
    <t xml:space="preserve">压力数据</t>
  </si>
  <si>
    <t xml:space="preserve">mmHg</t>
  </si>
  <si>
    <t xml:space="preserve">0x0: 0mmHg
0x1: 1mmHg
0xFF: 255mmHg</t>
  </si>
  <si>
    <t xml:space="preserve">WSMR_PressureData2</t>
  </si>
  <si>
    <t xml:space="preserve">WSMR_PressureData3</t>
  </si>
  <si>
    <t xml:space="preserve">WSMR_PressureData4</t>
  </si>
  <si>
    <t xml:space="preserve">WSMR_PressureData5</t>
  </si>
  <si>
    <t xml:space="preserve">WSMR_PressureData6</t>
  </si>
  <si>
    <t xml:space="preserve">WSMR_PressureData7</t>
  </si>
  <si>
    <t xml:space="preserve">NM_GW_CMFT</t>
  </si>
  <si>
    <t xml:space="preserve">NM</t>
  </si>
  <si>
    <t xml:space="preserve">0x63E</t>
  </si>
  <si>
    <t xml:space="preserve">GW_CMFT_RMR</t>
  </si>
  <si>
    <t xml:space="preserve">Repeat Message Request</t>
  </si>
  <si>
    <t xml:space="preserve">OnWrite</t>
  </si>
  <si>
    <t xml:space="preserve">0x0: Repeat Message State not requested
0x1: Repeat Message State requested</t>
  </si>
  <si>
    <t xml:space="preserve">GW_CMFT_AWB</t>
  </si>
  <si>
    <t xml:space="preserve">Active Wakeup Bit</t>
  </si>
  <si>
    <t xml:space="preserve">0x0: Node has not woken up the network (passive wakeup)
0x1: Node has woken up the network (active Wakeup)</t>
  </si>
  <si>
    <t xml:space="preserve">NM_AC</t>
  </si>
  <si>
    <t xml:space="preserve">0x626</t>
  </si>
  <si>
    <t xml:space="preserve">AC_RMR</t>
  </si>
  <si>
    <t xml:space="preserve">AC_AWB</t>
  </si>
  <si>
    <t xml:space="preserve">NM_SCU_F</t>
  </si>
  <si>
    <t xml:space="preserve">0x605</t>
  </si>
  <si>
    <t xml:space="preserve">DSCU_RMR</t>
  </si>
  <si>
    <t xml:space="preserve">DSCU_AWB</t>
  </si>
  <si>
    <t xml:space="preserve">NM_SCU_FR</t>
  </si>
  <si>
    <t xml:space="preserve">0x65A</t>
  </si>
  <si>
    <t xml:space="preserve">SCU_FR_RMR</t>
  </si>
  <si>
    <t xml:space="preserve">SCU_FR_AWB</t>
  </si>
  <si>
    <t xml:space="preserve">NM_SCU_RL</t>
  </si>
  <si>
    <t xml:space="preserve">0x657</t>
  </si>
  <si>
    <t xml:space="preserve">SCU_RL_RMR</t>
  </si>
  <si>
    <t xml:space="preserve">SCU_RL_AWB</t>
  </si>
  <si>
    <t xml:space="preserve">NM_SCU_RR</t>
  </si>
  <si>
    <t xml:space="preserve">0x658</t>
  </si>
  <si>
    <t xml:space="preserve">SCU_RR_RMR</t>
  </si>
  <si>
    <t xml:space="preserve">SCU_RR_AWB</t>
  </si>
  <si>
    <t xml:space="preserve">NM_HCML</t>
  </si>
  <si>
    <t xml:space="preserve">0x621</t>
  </si>
  <si>
    <t xml:space="preserve">HCML_RMR</t>
  </si>
  <si>
    <t xml:space="preserve">HCML_AWB</t>
  </si>
  <si>
    <t xml:space="preserve">NM_HCMR</t>
  </si>
  <si>
    <t xml:space="preserve">0x620</t>
  </si>
  <si>
    <t xml:space="preserve">HCMR_RMR</t>
  </si>
  <si>
    <t xml:space="preserve">HCMR_AWB</t>
  </si>
  <si>
    <t xml:space="preserve">NM_RLM_L</t>
  </si>
  <si>
    <t xml:space="preserve">0x62A</t>
  </si>
  <si>
    <t xml:space="preserve">RLM_L_RMR</t>
  </si>
  <si>
    <t xml:space="preserve">RLM_L_AWB</t>
  </si>
  <si>
    <t xml:space="preserve">NM_RLM_M1</t>
  </si>
  <si>
    <t xml:space="preserve">0x62B</t>
  </si>
  <si>
    <t xml:space="preserve">RLM_M1_RMR</t>
  </si>
  <si>
    <t xml:space="preserve">RLM_M1_AWB</t>
  </si>
  <si>
    <t xml:space="preserve">NM_RLM_M2</t>
  </si>
  <si>
    <t xml:space="preserve">0x62C</t>
  </si>
  <si>
    <t xml:space="preserve">RLM_M2_RMR</t>
  </si>
  <si>
    <t xml:space="preserve">RLM_M2_AWB</t>
  </si>
  <si>
    <t xml:space="preserve">NM_RLM_R</t>
  </si>
  <si>
    <t xml:space="preserve">0x62D</t>
  </si>
  <si>
    <t xml:space="preserve">RLM_R_RMR</t>
  </si>
  <si>
    <t xml:space="preserve">RLM_R_AWB</t>
  </si>
  <si>
    <t xml:space="preserve">DiagReq_FUN</t>
  </si>
  <si>
    <t xml:space="preserve">Diag</t>
  </si>
  <si>
    <t xml:space="preserve">0x7DF</t>
  </si>
  <si>
    <t xml:space="preserve">FUN_DiagReq</t>
  </si>
  <si>
    <t xml:space="preserve">Diagnostic request</t>
  </si>
  <si>
    <t xml:space="preserve">64</t>
  </si>
  <si>
    <t xml:space="preserve">DiagReq_SCU_RR</t>
  </si>
  <si>
    <t xml:space="preserve">0x707</t>
  </si>
  <si>
    <t xml:space="preserve">SCU_RR_DiagReq</t>
  </si>
  <si>
    <t xml:space="preserve">DiagResp_SCU_RR</t>
  </si>
  <si>
    <t xml:space="preserve">0x787</t>
  </si>
  <si>
    <t xml:space="preserve">SCU_RR_DiagResp</t>
  </si>
  <si>
    <t xml:space="preserve">Diagnostic response</t>
  </si>
  <si>
    <t xml:space="preserve">NM_CRF</t>
  </si>
  <si>
    <t xml:space="preserve">0x670</t>
  </si>
  <si>
    <t xml:space="preserve">CRF_RMR</t>
  </si>
  <si>
    <t xml:space="preserve">CRF_AWB</t>
  </si>
  <si>
    <t xml:space="preserve">SCU_RR4</t>
  </si>
  <si>
    <t xml:space="preserve">0x4E9</t>
  </si>
  <si>
    <t xml:space="preserve">SCU_RR_ApTrigReasonSlide</t>
  </si>
  <si>
    <t xml:space="preserve">二排右滑轨电机防夹标志</t>
  </si>
  <si>
    <t xml:space="preserve">55</t>
  </si>
  <si>
    <t xml:space="preserve">0x0: Not triggered
0x1: APCurrentDiff
0x2: APCurrentTrend
0x3: APCurrentMax
0x4: APHallDiff
0x5: APHallTrend
0x6~0x7: Reserved</t>
  </si>
  <si>
    <t xml:space="preserve">SCU_RR_ApTrigReasonRecline</t>
  </si>
  <si>
    <t xml:space="preserve">二排右靠背电机防夹标志</t>
  </si>
  <si>
    <t xml:space="preserve">SCU_RR_ApTrigReasonTiltLeft</t>
  </si>
  <si>
    <t xml:space="preserve">二排右前抬左电机防夹标志</t>
  </si>
  <si>
    <t xml:space="preserve">SCU_RR_ApTrigReasonTiltRight</t>
  </si>
  <si>
    <t xml:space="preserve">二排右前抬右电机防夹标志</t>
  </si>
  <si>
    <t xml:space="preserve">62</t>
  </si>
  <si>
    <t xml:space="preserve">SCU_RR_ApTrigReasonLegUD</t>
  </si>
  <si>
    <t xml:space="preserve">二排右腿托翻转电机防夹标志</t>
  </si>
  <si>
    <t xml:space="preserve">SCU_RR_ApTrigReasonLegFB</t>
  </si>
  <si>
    <t xml:space="preserve">二排右腿托伸缩电机防夹标志</t>
  </si>
  <si>
    <t xml:space="preserve">SCU_RR2</t>
  </si>
  <si>
    <t xml:space="preserve">0x503</t>
  </si>
  <si>
    <t xml:space="preserve">SCU_RR_2ndLinkageRequest</t>
  </si>
  <si>
    <t xml:space="preserve">中排右座椅联动一键展开联动请求</t>
  </si>
  <si>
    <t xml:space="preserve">0x0: no request(未请求联动)
0x1: request zero gravity unfoldlinkage(请求零重力展开联动)
0x2: request comfy unfold linkage(请求舒躺展开联动)
0x3: request fold linkage(请求复位联动)</t>
  </si>
  <si>
    <t xml:space="preserve">SCU_RR_LumberSupportSts</t>
  </si>
  <si>
    <t xml:space="preserve">二排右腰托支撑状态</t>
  </si>
  <si>
    <t xml:space="preserve">0x0: No_Action
0x1: Forward
0x2: Rear
0x3: Up
0x4: Down
0x5~0x7: Reserved</t>
  </si>
  <si>
    <t xml:space="preserve">SCU_RR_2ndMoveForbiddenReason</t>
  </si>
  <si>
    <t xml:space="preserve">中排右座椅一键动作禁止原因</t>
  </si>
  <si>
    <t xml:space="preserve">0x0: normal
0x1: battery not in range(KL30电压不在正常运行范围)
0x2: system fault(座椅系统故障)
0x3: third right seat is occupied(检测到三排右座椅有人)
0x4: third right seat is busy(三排右座椅未处于空闲状态)
0x5: third right seat no response(三排右座椅未应答)
0x6: passenger seat is occupied(检测到副驾座椅有人)
0x7: passenger seat is busy(副驾座椅未处于空闲状态)
0x8: passeger seat no response(副驾座椅未应答)
0x9: gear not P(整车未处于P档)
0xA: welcome trigger(迎宾礼让触发)
0xB: antipinch trigger(防夹触发)
0xC: diagnostic session not default(诊断非默认会话)
0xD: key pressed(按键打断)
0xE: first seat area unfit(副驾座椅未在目标位置)
0xF: third seat area unfit(三排右座椅未在目标位置)</t>
  </si>
  <si>
    <t xml:space="preserve">SCU_RR_SeatSts</t>
  </si>
  <si>
    <t xml:space="preserve">中排右座椅状态信号</t>
  </si>
  <si>
    <t xml:space="preserve">0x0: idle 空闲
0x1: manual 正在手动调节
0x2: zero gravity unfolding 正在零重力展开
0x3: zero gravity completed 零重力展开完成
0x4: comfy unfolding 正在舒躺展开
0x5: comfy completed 舒躺展开完成
0x6: folding 正在复位
0x7: in antipinch 防夹运行过程
0x8: studying 正在自学习
0x9: welcoming 正在迎宾
0xA: welcome completed 迎宾完成
0xB: 正在礼让
0xC: 礼让完成
0xD: 未到复位位置
0xE: 复位完成
0xF: reserved</t>
  </si>
  <si>
    <t xml:space="preserve">SCU_RR_SeatlnlockPos</t>
  </si>
  <si>
    <t xml:space="preserve">右座椅水平解锁电机当前行程百分比</t>
  </si>
  <si>
    <t xml:space="preserve">0xFE</t>
  </si>
  <si>
    <t xml:space="preserve">0x0: 0%
0x1: 1%
0x2: 2%
0x64: 100%
0xFE: Not Initialized
0xFF: Invalid</t>
  </si>
  <si>
    <t xml:space="preserve">SCU_RR_SeatReclinePos</t>
  </si>
  <si>
    <t xml:space="preserve">右座椅靠背电机当前行程百分比</t>
  </si>
  <si>
    <t xml:space="preserve">SCU_RR_SeatTiltPos</t>
  </si>
  <si>
    <t xml:space="preserve">右座椅前抬电机当前行程百分比</t>
  </si>
  <si>
    <t xml:space="preserve">SCU_RR_SeatLegUDPos</t>
  </si>
  <si>
    <t xml:space="preserve">右座椅腿托旋转电机当前行程百分比</t>
  </si>
  <si>
    <t xml:space="preserve">SCU_RR_SeatLegFBPos</t>
  </si>
  <si>
    <t xml:space="preserve">右座椅腿托伸缩电机当前行程百分比</t>
  </si>
  <si>
    <t xml:space="preserve">SCU_RR3</t>
  </si>
  <si>
    <t xml:space="preserve">0x504</t>
  </si>
  <si>
    <t xml:space="preserve">SCU_RR_SeatSlideMotorCurrents</t>
  </si>
  <si>
    <t xml:space="preserve">右座椅水平驱动电机电流</t>
  </si>
  <si>
    <t xml:space="preserve">A</t>
  </si>
  <si>
    <t xml:space="preserve">0x0: 电机运行电流0A
0x1: 电机运行电流0.1A
0x2: 电机运行电流0.2A
0x3: 电机运行电流0.3A
0xFF: 电机运行电流25.5A</t>
  </si>
  <si>
    <t xml:space="preserve">SCU_RR_SeatUnlockMotorCurrents</t>
  </si>
  <si>
    <t xml:space="preserve">右座椅水平解锁电机电流</t>
  </si>
  <si>
    <t xml:space="preserve">SCU_RR_SeatReclineMotorCurrents</t>
  </si>
  <si>
    <t xml:space="preserve">右座椅靠背电机电流</t>
  </si>
  <si>
    <t xml:space="preserve">SCU_RR_SeatTiltLMotorCurrents</t>
  </si>
  <si>
    <t xml:space="preserve">右座椅前抬左电机电流</t>
  </si>
  <si>
    <t xml:space="preserve">SCU_RR_SeatTiltRMotorCurrents</t>
  </si>
  <si>
    <t xml:space="preserve">右座椅前抬右电机电流</t>
  </si>
  <si>
    <t xml:space="preserve">SCU_RR_SeatLegUDMotorCurrents</t>
  </si>
  <si>
    <t xml:space="preserve">右座椅腿托旋转电机电流</t>
  </si>
  <si>
    <t xml:space="preserve">SCU_RR_SeatLegFBMotorCurrents</t>
  </si>
  <si>
    <t xml:space="preserve">右座椅腿托伸缩电机电流</t>
  </si>
  <si>
    <t xml:space="preserve">0x505</t>
  </si>
  <si>
    <t xml:space="preserve">SCU_TR_3LSeatBackPos</t>
  </si>
  <si>
    <t xml:space="preserve">三排左座椅靠背开度</t>
  </si>
  <si>
    <t xml:space="preserve">0xFE: OFF
0xFF: NoRequest</t>
  </si>
  <si>
    <t xml:space="preserve">SCU_TR_3RSeatBackPos</t>
  </si>
  <si>
    <t xml:space="preserve">三排右座椅靠背开度</t>
  </si>
  <si>
    <t xml:space="preserve">SCU_TR_3LSeatSlidePos</t>
  </si>
  <si>
    <t xml:space="preserve">三排左座椅水平位置</t>
  </si>
  <si>
    <t xml:space="preserve">SCU_TR_3RSeatSlidePos</t>
  </si>
  <si>
    <t xml:space="preserve">三排右座椅水平位置</t>
  </si>
  <si>
    <t xml:space="preserve">SCU_TR_3RSeatSlideHallSnsrSts</t>
  </si>
  <si>
    <t xml:space="preserve">右后座椅前后位置霍尔传感器故障</t>
  </si>
  <si>
    <t xml:space="preserve">0x0: Normal
0x1: Abnormal
0x2: Invalid</t>
  </si>
  <si>
    <t xml:space="preserve">SCU_TR_3LSeatSlideHallSnsrSts</t>
  </si>
  <si>
    <t xml:space="preserve">左后座椅前后位置霍尔传感器故障</t>
  </si>
  <si>
    <t xml:space="preserve">SCU_TR_3RSeatBackrestPosMotSts</t>
  </si>
  <si>
    <t xml:space="preserve">右后座椅靠背位置电机故障</t>
  </si>
  <si>
    <t xml:space="preserve">0x0: Normal
0x1: Abnormal1MotorBlocking
0x2: Abnl2ThermalPrt
0x3: Abnl3MotFail
0x4: Invalid</t>
  </si>
  <si>
    <t xml:space="preserve">SCU_TR_3RSeatBackrestHallSnsrSts</t>
  </si>
  <si>
    <t xml:space="preserve">右后座椅靠背位置霍尔传感器故障</t>
  </si>
  <si>
    <t xml:space="preserve">SCU_TR_3LSeatBackrestPosMotSts</t>
  </si>
  <si>
    <t xml:space="preserve">左后座椅靠背位置电机故障</t>
  </si>
  <si>
    <t xml:space="preserve">53</t>
  </si>
  <si>
    <t xml:space="preserve">SCU_TR_3LSeatBackrestHallSnsrSts</t>
  </si>
  <si>
    <t xml:space="preserve">左后座椅靠背位置霍尔传感器故障</t>
  </si>
  <si>
    <t xml:space="preserve">SCU_TR1</t>
  </si>
  <si>
    <t xml:space="preserve">0x506</t>
  </si>
  <si>
    <t xml:space="preserve">SCU_TR_LSeatWorkState</t>
  </si>
  <si>
    <t xml:space="preserve">表示对二排左座椅联动状态需求的反馈</t>
  </si>
  <si>
    <t xml:space="preserve">0x0: idle(可以请求座椅联动)
0x1: busy(不可以请求座椅联动)
0x2: in unfold linkage(正在展开联动)
0x3: unfold linkage completion(展开联动完成)
0x4: in fold linkage(正在复位联动)
0x5: fold linkage completion(复位联动完成)</t>
  </si>
  <si>
    <t xml:space="preserve">SCU_TR_RSeatWorkState</t>
  </si>
  <si>
    <t xml:space="preserve">表示对二排右座椅联动状态需求的反馈</t>
  </si>
  <si>
    <t xml:space="preserve">SCU_TR_3LSeatFoldSts</t>
  </si>
  <si>
    <t xml:space="preserve">三排左座椅折叠反馈</t>
  </si>
  <si>
    <t xml:space="preserve">0x0: 初始值
0x1: 三排左占座有效
0x2: 三排左座椅折叠完成
0x3: 三排左座椅正在折叠</t>
  </si>
  <si>
    <t xml:space="preserve">SCU_TR_3RSeatFoldSts</t>
  </si>
  <si>
    <t xml:space="preserve">三排右座椅折叠反馈</t>
  </si>
  <si>
    <t xml:space="preserve">0x0: 初始值
0x1: 三排右占座有效
0x2: 三排右座椅折叠完成
0x3: 三排右座椅正在折叠</t>
  </si>
  <si>
    <t xml:space="preserve">SCU_TR_3LSeatUnfoldSts</t>
  </si>
  <si>
    <t xml:space="preserve">三排左座椅展开反馈</t>
  </si>
  <si>
    <t xml:space="preserve">0x0: 初始值
0x1: 二排左占座有效
0x2: 三排左座椅展开完成
0x3: 三排左座椅正在展开</t>
  </si>
  <si>
    <t xml:space="preserve">SCU_TR_3RSeatUnfoldSts</t>
  </si>
  <si>
    <t xml:space="preserve">三排右座椅展开反馈</t>
  </si>
  <si>
    <t xml:space="preserve">0x0: 初始值
0x1: 二排右占座有效
0x2: 三排右座椅展开完成
0x3: 三排右座椅正在展开</t>
  </si>
  <si>
    <t xml:space="preserve">SCU_TR_3LSeatfoldRequest</t>
  </si>
  <si>
    <t xml:space="preserve">三排左座椅一键折叠展开联动请求</t>
  </si>
  <si>
    <t xml:space="preserve">0x0: no request(未请求联动)
0x1: request fold
0x2: request unfold</t>
  </si>
  <si>
    <t xml:space="preserve">SCU_TR_3RSeatfoldRequest</t>
  </si>
  <si>
    <t xml:space="preserve">三排右座椅一键折叠展开联动请求</t>
  </si>
  <si>
    <t xml:space="preserve">SCU_TR_3LSeatSwitchStatus</t>
  </si>
  <si>
    <t xml:space="preserve">三排左侧物理按键状态</t>
  </si>
  <si>
    <t xml:space="preserve">0x0: idle (按键未被按下)
0x1: seatfront 水平向前
0x2: seat rear 水平向后
0x3: seatback front 靠背向前
0x4: seatback rear 靠背向后
0x5: seatback fold 靠背折叠
0x6: seatback unfold 靠背展开
0x7: seatheat 座椅加热</t>
  </si>
  <si>
    <t xml:space="preserve">SCU_TR_3RSeatSwitchStatus</t>
  </si>
  <si>
    <t xml:space="preserve">三排右侧物理按键状态</t>
  </si>
  <si>
    <t xml:space="preserve">21</t>
  </si>
  <si>
    <t xml:space="preserve">IVI_BodySet3</t>
  </si>
  <si>
    <t xml:space="preserve">0x4D2</t>
  </si>
  <si>
    <t xml:space="preserve">IVI_EetSceneModeSts</t>
  </si>
  <si>
    <t xml:space="preserve">IVI情景模式状态信息（仅H56C）</t>
  </si>
  <si>
    <t xml:space="preserve">0x0: init
0x1: FrontNapMode
0x2: RearLeftRighNapMode
0x3: RearLeftNapMode
0x4: RearRightNapMode
0x5: VitalityMode
0x6: ReceptionMode
0x7: SelfCarWashMode
0x8: WaitingMode
0x9: NotPowerOffMode
0xA: MovieMode
0xB: CampMode
0xC~0xF: Reserved</t>
  </si>
  <si>
    <t xml:space="preserve">IVI_SceneModeExtenderSet</t>
  </si>
  <si>
    <t xml:space="preserve">情景模式增程器使能(仅H56C)</t>
  </si>
  <si>
    <t xml:space="preserve">0x0: disable
0x1: enable</t>
  </si>
  <si>
    <t xml:space="preserve">ivi_PowerHoldModeTime</t>
  </si>
  <si>
    <t xml:space="preserve">离车不下电模式定时信号(仅H56C)</t>
  </si>
  <si>
    <t xml:space="preserve">0x0: No request
0x1: 0.5h
0x2: 1h
0x3: 1.5h
0x4: 2h
0x5: 2.5h
0x6: 3h
0x7~0xE: reserved
0xF: 不限时</t>
  </si>
  <si>
    <t xml:space="preserve">ACP_RR_SCU_RR_adjust</t>
  </si>
  <si>
    <t xml:space="preserve">0x507</t>
  </si>
  <si>
    <t xml:space="preserve">ACP_RR_SCU_RR_FBdjust</t>
  </si>
  <si>
    <t xml:space="preserve">二排右座椅前后调节控制</t>
  </si>
  <si>
    <t xml:space="preserve">0x0: NoRequest
0x1: ForwardRotation
0x2: ReversalRotation
0x3: STOP
0x4: Reserved</t>
  </si>
  <si>
    <t xml:space="preserve">ACP_RR_SCU_RR_UDadjust</t>
  </si>
  <si>
    <t xml:space="preserve">二排右座椅坐垫上下调节控制</t>
  </si>
  <si>
    <t xml:space="preserve">0x0: NoRequest
0x1: UPRotation
0x2: DownRotation
0x3: STOP
0x4: Reserved</t>
  </si>
  <si>
    <t xml:space="preserve">ACP_RR_SCU_RR_seatBackadjust</t>
  </si>
  <si>
    <t xml:space="preserve">二排右座椅靠背前后调节控制</t>
  </si>
  <si>
    <t xml:space="preserve">ACP_RR_SCU_RR_waistFBadjust</t>
  </si>
  <si>
    <t xml:space="preserve">二排右座椅腰托前后调节控制</t>
  </si>
  <si>
    <t xml:space="preserve">ACP_RR_SCU_RR_waistUDadjust</t>
  </si>
  <si>
    <t xml:space="preserve">二排右座椅腰托上下调节控制</t>
  </si>
  <si>
    <t xml:space="preserve">ACP_RR_SCU_RR_LegFBadjust</t>
  </si>
  <si>
    <t xml:space="preserve">二排右座椅腿托前后调节控制</t>
  </si>
  <si>
    <t xml:space="preserve">ACP_RR_SCU_RR_LegUDadjust</t>
  </si>
  <si>
    <t xml:space="preserve">二排右座椅腿托上下调节控制</t>
  </si>
  <si>
    <t xml:space="preserve">ACP_RR_SCU_RR_SeatResetReq</t>
  </si>
  <si>
    <t xml:space="preserve">二排右座椅复位</t>
  </si>
  <si>
    <t xml:space="preserve">ACP_RR_2ndRRSeatZeroGReq</t>
  </si>
  <si>
    <t xml:space="preserve">二排右座椅舒躺/零重力模式控制</t>
  </si>
  <si>
    <t xml:space="preserve">ACP_RR_RRSeatMassLevelSet</t>
  </si>
  <si>
    <t xml:space="preserve">二排右扶手屏设置右座椅按摩模式</t>
  </si>
  <si>
    <t xml:space="preserve">0x0: No request
0x1: LEVEL_1波浪式
0x2: LEVEL_2滚动式
0x3~0x6: RESERVED
0x7: ERROR</t>
  </si>
  <si>
    <t xml:space="preserve">ACP_RR_RRMassgIntenSet</t>
  </si>
  <si>
    <t xml:space="preserve">二排右扶手屏设置右座椅按摩强度</t>
  </si>
  <si>
    <t xml:space="preserve">0x0: No request
0x1: Weak Intensity
0x2: Normal Intensity
0x3: High Intensity</t>
  </si>
  <si>
    <t xml:space="preserve">ACP_RR_RRSeatVentLevelSet</t>
  </si>
  <si>
    <t xml:space="preserve">二排右扶手屏设置右座椅通风强度</t>
  </si>
  <si>
    <t xml:space="preserve">ACP_RR_RRSeatHeatLevelSet</t>
  </si>
  <si>
    <t xml:space="preserve">二排右扶手屏设置右座椅加热强度</t>
  </si>
  <si>
    <t xml:space="preserve">ACP_RR_RRSeatHeatOnOffSet</t>
  </si>
  <si>
    <t xml:space="preserve">ACP_RR_RRSeatMassonoffset</t>
  </si>
  <si>
    <t xml:space="preserve">二排右座椅按摩开关控制</t>
  </si>
  <si>
    <t xml:space="preserve">0x0: NO Request
0x1: OFF
0x2: ON
0x3: INVALID</t>
  </si>
  <si>
    <t xml:space="preserve">ACP_RR_RRseatVentonoffset</t>
  </si>
  <si>
    <t xml:space="preserve">二排右座椅通风开关控制</t>
  </si>
  <si>
    <t xml:space="preserve">ACP_RR_2RseatSetMemoryReq</t>
  </si>
  <si>
    <t xml:space="preserve">扶手屏二排右座椅位置记忆请求</t>
  </si>
  <si>
    <t xml:space="preserve">ACP_RR_2RSeatGetMemoryReq</t>
  </si>
  <si>
    <t xml:space="preserve">扶手屏二排右座椅记忆位置调用</t>
  </si>
  <si>
    <t xml:space="preserve">ACP_RR_2RSeatPause</t>
  </si>
  <si>
    <t xml:space="preserve">右扶手屏请求零重力暂停</t>
  </si>
  <si>
    <t xml:space="preserve">ACP_RR_RRSeatMassLevelSet_0x507</t>
  </si>
  <si>
    <t xml:space="preserve">右扶手屏按摩模式请求（H56D）</t>
  </si>
  <si>
    <t xml:space="preserve">0X0</t>
  </si>
  <si>
    <t xml:space="preserve">0XF</t>
  </si>
  <si>
    <t xml:space="preserve">0x0: No request
0x1: Mode1
0x2: Mode2
0x3: Mode3
0x4: Mode4
0x5: Mode5
0x6: Mode6
0x7: Mode7
0x8: Mode8
0x9~0xF: 预留</t>
  </si>
  <si>
    <t xml:space="preserve">ACP_RR_SCURAdaptWaistAdjReq</t>
  </si>
  <si>
    <t xml:space="preserve">左扶手屏请求腰托单次调节</t>
  </si>
  <si>
    <t xml:space="preserve">0X1</t>
  </si>
  <si>
    <t xml:space="preserve">0x0: NoRequest
0x1: OnceAdjust</t>
  </si>
  <si>
    <t xml:space="preserve">ACP_RR_RRMassSpecModeSet</t>
  </si>
  <si>
    <t xml:space="preserve">右扶手屏按摩特效请求</t>
  </si>
  <si>
    <t xml:space="preserve">ACP_RR_SCURR_AdaptWaistOnoffReq</t>
  </si>
  <si>
    <t xml:space="preserve">右扶手屏请求腰托调节开关</t>
  </si>
  <si>
    <t xml:space="preserve">58</t>
  </si>
  <si>
    <t xml:space="preserve">0X3</t>
  </si>
  <si>
    <t xml:space="preserve">0x0: NoRequest
0x1: Off
0x2: On</t>
  </si>
  <si>
    <t xml:space="preserve">ACP_RR_SCURRAdaptWaistModeReq</t>
  </si>
  <si>
    <t xml:space="preserve">左扶手屏请求腰托调节模式</t>
  </si>
  <si>
    <t xml:space="preserve">0x0: NoRequest
0x1: 实时调节
0x2: 仅入座时调节</t>
  </si>
  <si>
    <t xml:space="preserve">NM_SCU_TR</t>
  </si>
  <si>
    <t xml:space="preserve">0x671</t>
  </si>
  <si>
    <t xml:space="preserve">SCU_TR_RMR</t>
  </si>
  <si>
    <t xml:space="preserve">SCU_TR_AWB</t>
  </si>
  <si>
    <t xml:space="preserve">AC_Req1</t>
  </si>
  <si>
    <t xml:space="preserve">0x35D</t>
  </si>
  <si>
    <t xml:space="preserve">cycle</t>
  </si>
  <si>
    <t xml:space="preserve">AC_RRSeatHeat_Req</t>
  </si>
  <si>
    <t xml:space="preserve">座椅后右加热请求</t>
  </si>
  <si>
    <t xml:space="preserve">0x0: No Request
0x1: Off
0x2: Level1
0x3: Level2
0x4: Level3</t>
  </si>
  <si>
    <t xml:space="preserve">AC_RRSeatCool_Req</t>
  </si>
  <si>
    <t xml:space="preserve">座椅后右通风请求</t>
  </si>
  <si>
    <t xml:space="preserve">43</t>
  </si>
  <si>
    <t xml:space="preserve">NM_LGL</t>
  </si>
  <si>
    <t xml:space="preserve">0x677</t>
  </si>
  <si>
    <t xml:space="preserve">LGL_RMR</t>
  </si>
  <si>
    <t xml:space="preserve">LGL_AWB</t>
  </si>
  <si>
    <t xml:space="preserve">NM_RGL</t>
  </si>
  <si>
    <t xml:space="preserve">0x687</t>
  </si>
  <si>
    <t xml:space="preserve">RGL_RMR</t>
  </si>
  <si>
    <t xml:space="preserve">RGL_AWB</t>
  </si>
</sst>
</file>

<file path=xl/styles.xml><?xml version="1.0" encoding="utf-8"?>
<styleSheet xmlns="http://schemas.openxmlformats.org/spreadsheetml/2006/main">
  <numFmts count="3">
    <numFmt numFmtId="165" formatCode="yyyy/MM/dd"/>
    <numFmt numFmtId="166" formatCode="#,#0.0"/>
    <numFmt numFmtId="176" formatCode="0.0_);[Red]\(0.0\)"/>
  </numFmts>
  <fonts count="5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Arial"/>
      <family val="2"/>
    </font>
    <font>
      <b/>
      <sz val="14"/>
      <name val="Arial"/>
      <family val="2"/>
    </font>
    <font>
      <b/>
      <i/>
      <sz val="10"/>
      <name val="宋体"/>
      <family val="3"/>
      <charset val="134"/>
    </font>
    <font>
      <sz val="8"/>
      <name val="돋움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b/>
      <sz val="14"/>
      <name val="宋体"/>
      <family val="3"/>
      <charset val="134"/>
    </font>
    <font>
      <b/>
      <i/>
      <sz val="11"/>
      <name val="Arial"/>
      <family val="2"/>
    </font>
    <font>
      <sz val="8"/>
      <name val="Arial"/>
      <family val="2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u val="single"/>
      <sz val="12"/>
      <color indexed="12"/>
      <name val="宋体"/>
      <family val="3"/>
      <charset val="134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indexed="8"/>
      <name val="宋体"/>
      <family val="3"/>
      <charset val="134"/>
    </font>
    <font>
      <b/>
      <i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i/>
      <sz val="10"/>
      <color indexed="55"/>
      <name val="Arial"/>
      <family val="2"/>
    </font>
    <font>
      <b/>
      <i/>
      <sz val="10"/>
      <name val="Arial"/>
    </font>
    <font>
      <b/>
      <i/>
      <sz val="10"/>
      <color indexed="10"/>
      <name val="Arial"/>
    </font>
    <font>
      <b/>
      <i/>
      <sz val="14"/>
      <name val="Arial"/>
    </font>
    <font>
      <b/>
      <sz val="14"/>
      <name val="Arial"/>
    </font>
    <font>
      <sz val="10"/>
      <name val="Arial"/>
    </font>
    <font>
      <sz val="10"/>
      <color indexed="10"/>
      <name val="Arial"/>
    </font>
    <font>
      <b/>
      <sz val="10"/>
      <name val="Arial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0"/>
        <bgColor indexed="64"/>
      </patternFill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5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  <border>
      <left style="medium"/>
      <right style="medium"/>
      <top style="medium"/>
      <bottom style="medium"/>
      <diagonal/>
    </border>
    <border>
      <left style="medium"/>
      <right style="medium"/>
      <top style="medium"/>
      <bottom style="medium"/>
      <diagonal/>
    </border>
    <border>
      <left style="medium"/>
      <right style="medium"/>
      <top style="medium"/>
      <bottom style="medium"/>
      <diagonal/>
    </border>
    <border>
      <left style="thin"/>
      <right style="thin"/>
      <top style="thin"/>
      <bottom style="thin"/>
      <diagonal/>
    </border>
    <border>
      <left style="thin"/>
      <right style="thin"/>
      <top style="thin"/>
      <bottom style="thin"/>
      <diagonal/>
    </border>
  </borders>
  <cellStyleXfs count="51">
    <xf numFmtId="0" fontId="0" fillId="0" borderId="0" xfId="0" applyAlignment="0">
      <alignment vertical="center"/>
    </xf>
    <xf numFmtId="0" fontId="1" fillId="2" borderId="0" xfId="0" applyAlignment="0">
      <alignment vertical="center"/>
    </xf>
    <xf numFmtId="0" fontId="1" fillId="3" borderId="0" xfId="0" applyAlignment="0">
      <alignment vertical="center"/>
    </xf>
    <xf numFmtId="0" fontId="1" fillId="4" borderId="0" xfId="0" applyAlignment="0">
      <alignment vertical="center"/>
    </xf>
    <xf numFmtId="0" fontId="1" fillId="5" borderId="0" xfId="0" applyAlignment="0">
      <alignment vertical="center"/>
    </xf>
    <xf numFmtId="0" fontId="1" fillId="6" borderId="0" xfId="0" applyAlignment="0">
      <alignment vertical="center"/>
    </xf>
    <xf numFmtId="0" fontId="1" fillId="7" borderId="0" xfId="0" applyAlignment="0">
      <alignment vertical="center"/>
    </xf>
    <xf numFmtId="0" fontId="1" fillId="8" borderId="0" xfId="0" applyAlignment="0">
      <alignment vertical="center"/>
    </xf>
    <xf numFmtId="0" fontId="1" fillId="9" borderId="0" xfId="0" applyAlignment="0">
      <alignment vertical="center"/>
    </xf>
    <xf numFmtId="0" fontId="1" fillId="10" borderId="0" xfId="0" applyAlignment="0">
      <alignment vertical="center"/>
    </xf>
    <xf numFmtId="0" fontId="1" fillId="5" borderId="0" xfId="0" applyAlignment="0">
      <alignment vertical="center"/>
    </xf>
    <xf numFmtId="0" fontId="1" fillId="8" borderId="0" xfId="0" applyAlignment="0">
      <alignment vertical="center"/>
    </xf>
    <xf numFmtId="0" fontId="1" fillId="11" borderId="0" xfId="0" applyAlignment="0">
      <alignment vertical="center"/>
    </xf>
    <xf numFmtId="0" fontId="17" fillId="12" borderId="0" xfId="0" applyAlignment="0">
      <alignment vertical="center"/>
    </xf>
    <xf numFmtId="0" fontId="17" fillId="9" borderId="0" xfId="0" applyAlignment="0">
      <alignment vertical="center"/>
    </xf>
    <xf numFmtId="0" fontId="17" fillId="10" borderId="0" xfId="0" applyAlignment="0">
      <alignment vertical="center"/>
    </xf>
    <xf numFmtId="0" fontId="17" fillId="13" borderId="0" xfId="0" applyAlignment="0">
      <alignment vertical="center"/>
    </xf>
    <xf numFmtId="0" fontId="17" fillId="14" borderId="0" xfId="0" applyAlignment="0">
      <alignment vertical="center"/>
    </xf>
    <xf numFmtId="0" fontId="17" fillId="15" borderId="0" xfId="0" applyAlignment="0">
      <alignment vertical="center"/>
    </xf>
    <xf numFmtId="0" fontId="33" fillId="0" borderId="0" xfId="0" applyAlignment="0"/>
    <xf numFmtId="0" fontId="6" fillId="0" borderId="0" xfId="0" applyAlignment="0"/>
    <xf numFmtId="9" fontId="3" fillId="0" borderId="0" xfId="0" applyAlignment="0">
      <alignment vertical="center"/>
    </xf>
    <xf numFmtId="0" fontId="19" fillId="0" borderId="1" xfId="0" applyAlignment="0">
      <alignment vertical="center"/>
    </xf>
    <xf numFmtId="0" fontId="20" fillId="0" borderId="2" xfId="0" applyAlignment="0">
      <alignment vertical="center"/>
    </xf>
    <xf numFmtId="0" fontId="21" fillId="0" borderId="3" xfId="0" applyAlignment="0">
      <alignment vertical="center"/>
    </xf>
    <xf numFmtId="0" fontId="21" fillId="0" borderId="0" xfId="0" applyAlignment="0">
      <alignment vertical="center"/>
    </xf>
    <xf numFmtId="0" fontId="18" fillId="0" borderId="0" xfId="0" applyAlignment="0">
      <alignment vertical="center"/>
    </xf>
    <xf numFmtId="0" fontId="22" fillId="3" borderId="0" xfId="0" applyAlignment="0">
      <alignment vertical="center"/>
    </xf>
    <xf numFmtId="0" fontId="3" fillId="0" borderId="0" xfId="0" applyAlignment="0">
      <alignment vertical="center"/>
    </xf>
    <xf numFmtId="0" fontId="3" fillId="0" borderId="0" xfId="0" applyAlignment="0"/>
    <xf numFmtId="0" fontId="3" fillId="0" borderId="0" xfId="0" applyAlignment="0">
      <alignment vertical="center"/>
    </xf>
    <xf numFmtId="0" fontId="34" fillId="0" borderId="0" xfId="0" applyAlignment="0">
      <alignment vertical="center"/>
    </xf>
    <xf numFmtId="0" fontId="23" fillId="4" borderId="0" xfId="0" applyAlignment="0">
      <alignment vertical="center"/>
    </xf>
    <xf numFmtId="0" fontId="24" fillId="0" borderId="4" xfId="0" applyAlignment="0">
      <alignment vertical="center"/>
    </xf>
    <xf numFmtId="0" fontId="25" fillId="16" borderId="5" xfId="0" applyAlignment="0">
      <alignment vertical="center"/>
    </xf>
    <xf numFmtId="0" fontId="26" fillId="17" borderId="6" xfId="0" applyAlignment="0">
      <alignment vertical="center"/>
    </xf>
    <xf numFmtId="0" fontId="27" fillId="0" borderId="0" xfId="0" applyAlignment="0">
      <alignment vertical="center"/>
    </xf>
    <xf numFmtId="0" fontId="28" fillId="0" borderId="0" xfId="0" applyAlignment="0">
      <alignment vertical="center"/>
    </xf>
    <xf numFmtId="0" fontId="29" fillId="0" borderId="7" xfId="0" applyAlignment="0">
      <alignment vertical="center"/>
    </xf>
    <xf numFmtId="0" fontId="17" fillId="18" borderId="0" xfId="0" applyAlignment="0">
      <alignment vertical="center"/>
    </xf>
    <xf numFmtId="0" fontId="17" fillId="19" borderId="0" xfId="0" applyAlignment="0">
      <alignment vertical="center"/>
    </xf>
    <xf numFmtId="0" fontId="17" fillId="20" borderId="0" xfId="0" applyAlignment="0">
      <alignment vertical="center"/>
    </xf>
    <xf numFmtId="0" fontId="17" fillId="13" borderId="0" xfId="0" applyAlignment="0">
      <alignment vertical="center"/>
    </xf>
    <xf numFmtId="0" fontId="17" fillId="14" borderId="0" xfId="0" applyAlignment="0">
      <alignment vertical="center"/>
    </xf>
    <xf numFmtId="0" fontId="17" fillId="21" borderId="0" xfId="0" applyAlignment="0">
      <alignment vertical="center"/>
    </xf>
    <xf numFmtId="0" fontId="30" fillId="22" borderId="0" xfId="0" applyAlignment="0">
      <alignment vertical="center"/>
    </xf>
    <xf numFmtId="0" fontId="31" fillId="16" borderId="8" xfId="0" applyAlignment="0">
      <alignment vertical="center"/>
    </xf>
    <xf numFmtId="0" fontId="32" fillId="7" borderId="5" xfId="0" applyAlignment="0">
      <alignment vertical="center"/>
    </xf>
    <xf numFmtId="0" fontId="3" fillId="23" borderId="9" xfId="0" applyAlignment="0">
      <alignment vertical="center"/>
    </xf>
    <xf numFmtId="0" fontId="39" fillId="0" borderId="0" xfId="0" applyAlignment="0">
      <alignment vertical="center"/>
    </xf>
    <xf numFmtId="0" fontId="3" fillId="0" borderId="0" xfId="0" applyAlignment="0"/>
  </cellStyleXfs>
  <cellXfs count="110">
    <xf numFmtId="0" fontId="0" fillId="0" borderId="0" xfId="0" applyAlignment="0">
      <alignment vertical="center"/>
    </xf>
    <xf numFmtId="0" fontId="5" fillId="24" borderId="10" xfId="0" applyFont="1" applyBorder="1" applyFill="1" applyAlignment="1">
      <alignment horizontal="center" vertical="top" wrapText="1"/>
    </xf>
    <xf numFmtId="0" fontId="5" fillId="24" borderId="11" xfId="0" applyFont="1" applyBorder="1" applyFill="1" applyAlignment="1">
      <alignment horizontal="center" vertical="top" wrapText="1"/>
    </xf>
    <xf numFmtId="176" fontId="6" fillId="0" borderId="12" xfId="20" applyNumberFormat="1" applyFont="1" applyBorder="1" applyAlignment="1">
      <alignment horizontal="center" vertical="top"/>
    </xf>
    <xf numFmtId="14" fontId="6" fillId="0" borderId="13" xfId="20" applyNumberFormat="1" applyFont="1" applyBorder="1" applyAlignment="1">
      <alignment horizontal="center" vertical="top"/>
    </xf>
    <xf numFmtId="0" fontId="7" fillId="0" borderId="13" xfId="20" applyFont="1" applyBorder="1" applyAlignment="1">
      <alignment horizontal="center" vertical="top"/>
    </xf>
    <xf numFmtId="0" fontId="6" fillId="0" borderId="13" xfId="20" applyFont="1" applyBorder="1" applyAlignment="1">
      <alignment horizontal="center" vertical="top"/>
    </xf>
    <xf numFmtId="0" fontId="6" fillId="0" borderId="14" xfId="20" applyFont="1" applyBorder="1" applyAlignment="1">
      <alignment horizontal="left" vertical="top" wrapText="1"/>
    </xf>
    <xf numFmtId="176" fontId="8" fillId="0" borderId="0" xfId="30" applyNumberFormat="1" applyFont="1" applyAlignment="1"/>
    <xf numFmtId="0" fontId="8" fillId="0" borderId="0" xfId="30" applyFont="1" applyAlignment="1"/>
    <xf numFmtId="0" fontId="5" fillId="24" borderId="20" xfId="0" applyFont="1" applyBorder="1" applyFill="1" applyAlignment="1">
      <alignment horizontal="center" vertical="top" wrapText="1"/>
    </xf>
    <xf numFmtId="0" fontId="6" fillId="0" borderId="21" xfId="20" applyFont="1" applyBorder="1" applyAlignment="1">
      <alignment horizontal="center" vertical="top"/>
    </xf>
    <xf numFmtId="49" fontId="0" fillId="0" borderId="0" xfId="0" applyNumberFormat="1" applyFill="1" applyAlignment="0">
      <alignment vertical="center"/>
    </xf>
    <xf numFmtId="0" fontId="8" fillId="0" borderId="0" xfId="29" applyFont="1" applyAlignment="1" applyProtection="1">
      <alignment vertical="top"/>
      <protection locked="0"/>
    </xf>
    <xf numFmtId="0" fontId="15" fillId="25" borderId="0" xfId="49" applyFont="1" applyBorder="1" applyFill="1" applyAlignment="1" applyProtection="1">
      <alignment horizontal="center" vertical="center" wrapText="1"/>
      <protection locked="0"/>
    </xf>
    <xf numFmtId="0" fontId="9" fillId="25" borderId="0" xfId="29" applyFont="1" applyBorder="1" applyFill="1" applyAlignment="1" applyProtection="1">
      <alignment horizontal="center" vertical="top"/>
      <protection locked="0"/>
    </xf>
    <xf numFmtId="0" fontId="39" fillId="25" borderId="0" xfId="49" applyBorder="1" applyFill="1" applyAlignment="1" applyProtection="1">
      <protection locked="0"/>
    </xf>
    <xf numFmtId="0" fontId="39" fillId="25" borderId="0" xfId="49" applyBorder="1" applyFill="1" applyAlignment="1" applyProtection="1">
      <alignment horizontal="center"/>
      <protection locked="0"/>
    </xf>
    <xf numFmtId="0" fontId="39" fillId="25" borderId="0" xfId="49" quotePrefix="1" applyBorder="1" applyFill="1" applyAlignment="1" applyProtection="1">
      <alignment horizontal="center"/>
      <protection locked="0"/>
    </xf>
    <xf numFmtId="0" fontId="39" fillId="0" borderId="0" xfId="49" applyAlignment="1" applyProtection="1">
      <protection locked="0"/>
    </xf>
    <xf numFmtId="0" fontId="39" fillId="0" borderId="0" xfId="49" applyBorder="1" applyFill="1" applyAlignment="1" applyProtection="1">
      <alignment horizontal="center"/>
      <protection locked="0"/>
    </xf>
    <xf numFmtId="0" fontId="9" fillId="0" borderId="0" xfId="29" applyFont="1" applyAlignment="1" applyProtection="1">
      <alignment horizontal="center" vertical="top"/>
      <protection locked="0"/>
    </xf>
    <xf numFmtId="0" fontId="5" fillId="24" borderId="18" xfId="49" applyFont="1" applyBorder="1" applyFill="1" applyAlignment="1" applyProtection="1">
      <alignment horizontal="center" vertical="top" wrapText="1"/>
      <protection locked="0"/>
    </xf>
    <xf numFmtId="0" fontId="5" fillId="24" borderId="19" xfId="49" applyFont="1" applyBorder="1" applyFill="1" applyAlignment="1" applyProtection="1">
      <alignment horizontal="center" vertical="top" wrapText="1"/>
      <protection locked="0"/>
    </xf>
    <xf numFmtId="0" fontId="5" fillId="24" borderId="15" xfId="49" applyFont="1" applyBorder="1" applyFill="1" applyAlignment="1" applyProtection="1">
      <alignment horizontal="center" vertical="top" wrapText="1"/>
      <protection locked="0"/>
    </xf>
    <xf numFmtId="0" fontId="6" fillId="0" borderId="16" xfId="29" applyFont="1" applyBorder="1" applyAlignment="1" applyProtection="1">
      <alignment vertical="top" wrapText="1"/>
      <protection locked="0"/>
    </xf>
    <xf numFmtId="0" fontId="35" fillId="0" borderId="16" xfId="29" applyFont="1" applyBorder="1" applyAlignment="1" applyProtection="1">
      <alignment vertical="top" wrapText="1"/>
      <protection locked="0"/>
    </xf>
    <xf numFmtId="0" fontId="6" fillId="0" borderId="16" xfId="29" applyFont="1" applyBorder="1" applyAlignment="1" applyProtection="1">
      <alignment vertical="top"/>
      <protection locked="0"/>
    </xf>
    <xf numFmtId="0" fontId="36" fillId="24" borderId="15" xfId="49" applyFont="1" applyBorder="1" applyFill="1" applyAlignment="1" applyProtection="1">
      <alignment horizontal="center" vertical="top" wrapText="1"/>
      <protection locked="0"/>
    </xf>
    <xf numFmtId="0" fontId="10" fillId="24" borderId="15" xfId="49" applyFont="1" applyBorder="1" applyFill="1" applyAlignment="1" applyProtection="1">
      <alignment horizontal="center" vertical="top" wrapText="1"/>
      <protection locked="0"/>
    </xf>
    <xf numFmtId="0" fontId="39" fillId="0" borderId="0" xfId="49" applyBorder="1" applyAlignment="1" applyProtection="1">
      <protection locked="0"/>
    </xf>
    <xf numFmtId="0" fontId="39" fillId="0" borderId="0" xfId="49" applyBorder="1" applyAlignment="1" applyProtection="1">
      <alignment horizontal="center"/>
      <protection locked="0"/>
    </xf>
    <xf numFmtId="0" fontId="39" fillId="0" borderId="0" xfId="49" quotePrefix="1" applyBorder="1" applyAlignment="1" applyProtection="1">
      <alignment horizontal="center"/>
      <protection locked="0"/>
    </xf>
    <xf numFmtId="0" fontId="6" fillId="0" borderId="17" xfId="29" applyFont="1" applyBorder="1" applyAlignment="1" applyProtection="1">
      <alignment vertical="top"/>
      <protection locked="0"/>
    </xf>
    <xf numFmtId="0" fontId="5" fillId="24" borderId="13" xfId="49" applyFont="1" applyBorder="1" applyFill="1" applyAlignment="1" applyProtection="1">
      <alignment horizontal="center" vertical="top" wrapText="1"/>
      <protection locked="0"/>
    </xf>
    <xf numFmtId="0" fontId="6" fillId="0" borderId="14" xfId="29" applyFont="1" applyBorder="1" applyAlignment="1" applyProtection="1">
      <alignment vertical="top"/>
      <protection locked="0"/>
    </xf>
    <xf numFmtId="0" fontId="8" fillId="0" borderId="0" xfId="29" applyFont="1" applyAlignment="1" applyProtection="1">
      <alignment vertical="top" wrapText="1"/>
      <protection locked="0"/>
    </xf>
    <xf numFmtId="0" fontId="8" fillId="0" borderId="0" xfId="29" applyFont="1" applyBorder="1" applyAlignment="1" applyProtection="1">
      <alignment vertical="top"/>
      <protection locked="0"/>
    </xf>
    <xf numFmtId="49" fontId="0" fillId="0" borderId="0" xfId="0" applyNumberFormat="1" applyFill="1" applyAlignment="1">
      <alignment vertical="center" wrapText="1"/>
    </xf>
    <xf numFmtId="14" fontId="5" fillId="24" borderId="10" xfId="0" applyNumberFormat="1" applyFont="1" applyBorder="1" applyFill="1" applyAlignment="1">
      <alignment horizontal="center" vertical="top" wrapText="1"/>
    </xf>
    <xf numFmtId="14" fontId="8" fillId="0" borderId="0" xfId="30" applyNumberFormat="1" applyFont="1" applyAlignment="1"/>
    <xf numFmtId="14" fontId="0" fillId="0" borderId="0" xfId="0" applyNumberFormat="1" applyAlignment="0">
      <alignment vertical="center"/>
    </xf>
    <xf numFmtId="0" fontId="8" fillId="0" borderId="0" xfId="50" applyFont="1" applyAlignment="0"/>
    <xf numFmtId="0" fontId="6" fillId="0" borderId="0" xfId="19" applyFont="1" applyAlignment="0"/>
    <xf numFmtId="0" fontId="3" fillId="0" borderId="0" xfId="28" applyAlignment="0">
      <alignment vertical="center"/>
    </xf>
    <xf numFmtId="0" fontId="3" fillId="0" borderId="0" xfId="28" applyFont="1" applyAlignment="0">
      <alignment vertical="center"/>
    </xf>
    <xf numFmtId="0" fontId="43" fillId="0" borderId="37" xfId="19" applyFont="1" applyBorder="1" applyAlignment="1">
      <alignment horizontal="center" vertical="center" wrapText="1"/>
    </xf>
    <xf numFmtId="0" fontId="43" fillId="0" borderId="38" xfId="19" applyFont="1" applyBorder="1" applyAlignment="1">
      <alignment horizontal="center" vertical="center" wrapText="1"/>
    </xf>
    <xf numFmtId="0" fontId="43" fillId="0" borderId="39" xfId="19" applyFont="1" applyBorder="1" applyAlignment="1">
      <alignment horizontal="center" vertical="center" wrapText="1"/>
    </xf>
    <xf numFmtId="0" fontId="6" fillId="0" borderId="28" xfId="19" applyFont="1" applyBorder="1" applyAlignment="1">
      <alignment horizontal="center"/>
    </xf>
    <xf numFmtId="0" fontId="6" fillId="0" borderId="18" xfId="19" applyFont="1" applyBorder="1" applyAlignment="1">
      <alignment horizontal="center"/>
    </xf>
    <xf numFmtId="0" fontId="6" fillId="0" borderId="19" xfId="19" applyFont="1" applyBorder="1" applyAlignment="1">
      <alignment horizontal="center"/>
    </xf>
    <xf numFmtId="0" fontId="6" fillId="0" borderId="29" xfId="19" applyFont="1" applyBorder="1" applyAlignment="1">
      <alignment horizontal="center"/>
    </xf>
    <xf numFmtId="0" fontId="6" fillId="0" borderId="15" xfId="19" applyFont="1" applyBorder="1" applyAlignment="1">
      <alignment horizontal="center"/>
    </xf>
    <xf numFmtId="0" fontId="6" fillId="0" borderId="16" xfId="19" applyFont="1" applyBorder="1" applyAlignment="1">
      <alignment horizontal="center"/>
    </xf>
    <xf numFmtId="0" fontId="41" fillId="0" borderId="29" xfId="19" applyFont="1" applyBorder="1" applyAlignment="1">
      <alignment horizontal="center" vertical="center" wrapText="1"/>
    </xf>
    <xf numFmtId="0" fontId="41" fillId="0" borderId="15" xfId="19" applyFont="1" applyBorder="1" applyAlignment="1">
      <alignment horizontal="center" vertical="center" wrapText="1"/>
    </xf>
    <xf numFmtId="0" fontId="41" fillId="0" borderId="16" xfId="19" applyFont="1" applyBorder="1" applyAlignment="1">
      <alignment horizontal="center" vertical="center" wrapText="1"/>
    </xf>
    <xf numFmtId="0" fontId="41" fillId="0" borderId="30" xfId="19" applyFont="1" applyBorder="1" applyAlignment="1">
      <alignment horizontal="center" vertical="center" wrapText="1"/>
    </xf>
    <xf numFmtId="0" fontId="41" fillId="0" borderId="31" xfId="19" applyFont="1" applyBorder="1" applyAlignment="1">
      <alignment horizontal="center" vertical="center" wrapText="1"/>
    </xf>
    <xf numFmtId="0" fontId="41" fillId="0" borderId="17" xfId="19" applyFont="1" applyBorder="1" applyAlignment="1">
      <alignment horizontal="center" vertical="center" wrapText="1"/>
    </xf>
    <xf numFmtId="0" fontId="3" fillId="0" borderId="32" xfId="28" applyBorder="1" applyAlignment="1">
      <alignment horizontal="center" vertical="center"/>
    </xf>
    <xf numFmtId="0" fontId="3" fillId="0" borderId="33" xfId="28" applyBorder="1" applyAlignment="1">
      <alignment horizontal="center" vertical="center"/>
    </xf>
    <xf numFmtId="0" fontId="3" fillId="0" borderId="34" xfId="28" applyBorder="1" applyAlignment="1">
      <alignment horizontal="center" vertical="center"/>
    </xf>
    <xf numFmtId="0" fontId="8" fillId="0" borderId="35" xfId="19" applyFont="1" applyBorder="1" applyAlignment="1">
      <alignment horizontal="left" vertical="center" wrapText="1"/>
    </xf>
    <xf numFmtId="0" fontId="8" fillId="0" borderId="0" xfId="19" applyFont="1" applyBorder="1" applyAlignment="1">
      <alignment horizontal="left" vertical="center" wrapText="1"/>
    </xf>
    <xf numFmtId="0" fontId="8" fillId="0" borderId="36" xfId="19" applyFont="1" applyBorder="1" applyAlignment="1">
      <alignment horizontal="left" vertical="center" wrapText="1"/>
    </xf>
    <xf numFmtId="0" fontId="4" fillId="0" borderId="0" xfId="30" applyFont="1" applyBorder="1" applyFill="1" applyAlignment="1">
      <alignment horizontal="center" vertical="center" wrapText="1"/>
    </xf>
    <xf numFmtId="0" fontId="35" fillId="0" borderId="13" xfId="29" applyFont="1" applyBorder="1" applyAlignment="1" applyProtection="1">
      <alignment horizontal="left" vertical="top" wrapText="1"/>
      <protection locked="0"/>
    </xf>
    <xf numFmtId="0" fontId="6" fillId="0" borderId="22" xfId="29" applyFont="1" applyBorder="1" applyAlignment="1" applyProtection="1">
      <alignment horizontal="left" vertical="top" wrapText="1"/>
      <protection locked="0"/>
    </xf>
    <xf numFmtId="0" fontId="6" fillId="0" borderId="23" xfId="29" applyFont="1" applyBorder="1" applyAlignment="1" applyProtection="1">
      <alignment horizontal="left" vertical="top" wrapText="1"/>
      <protection locked="0"/>
    </xf>
    <xf numFmtId="0" fontId="6" fillId="0" borderId="24" xfId="29" applyFont="1" applyBorder="1" applyAlignment="1" applyProtection="1">
      <alignment horizontal="left" vertical="top" wrapText="1"/>
      <protection locked="0"/>
    </xf>
    <xf numFmtId="0" fontId="35" fillId="0" borderId="15" xfId="29" applyFont="1" applyBorder="1" applyAlignment="1" applyProtection="1">
      <alignment horizontal="left" vertical="top" wrapText="1"/>
      <protection locked="0"/>
    </xf>
    <xf numFmtId="0" fontId="6" fillId="0" borderId="15" xfId="29" applyFont="1" applyBorder="1" applyAlignment="1" applyProtection="1">
      <alignment horizontal="left" vertical="top" wrapText="1"/>
      <protection locked="0"/>
    </xf>
    <xf numFmtId="0" fontId="9" fillId="0" borderId="0" xfId="29" applyFont="1" applyAlignment="1" applyProtection="1">
      <alignment horizontal="center" vertical="top" wrapText="1"/>
      <protection locked="0"/>
    </xf>
    <xf numFmtId="0" fontId="39" fillId="25" borderId="0" xfId="49" applyBorder="1" applyFill="1" applyAlignment="1" applyProtection="1">
      <alignment horizontal="left" vertical="center"/>
      <protection locked="0"/>
    </xf>
    <xf numFmtId="0" fontId="5" fillId="24" borderId="25" xfId="49" applyFont="1" applyBorder="1" applyFill="1" applyAlignment="1" applyProtection="1">
      <alignment horizontal="center" vertical="top" wrapText="1"/>
      <protection locked="0"/>
    </xf>
    <xf numFmtId="0" fontId="5" fillId="24" borderId="26" xfId="49" applyFont="1" applyBorder="1" applyFill="1" applyAlignment="1" applyProtection="1">
      <alignment horizontal="center" vertical="top" wrapText="1"/>
      <protection locked="0"/>
    </xf>
    <xf numFmtId="0" fontId="5" fillId="24" borderId="27" xfId="49" applyFont="1" applyBorder="1" applyFill="1" applyAlignment="1" applyProtection="1">
      <alignment horizontal="center" vertical="top" wrapText="1"/>
      <protection locked="0"/>
    </xf>
    <xf numFmtId="0" fontId="35" fillId="0" borderId="22" xfId="29" applyFont="1" applyBorder="1" applyAlignment="1" applyProtection="1">
      <alignment horizontal="left" vertical="top" wrapText="1"/>
      <protection locked="0"/>
    </xf>
    <xf numFmtId="0" fontId="35" fillId="0" borderId="23" xfId="29" applyFont="1" applyBorder="1" applyAlignment="1" applyProtection="1">
      <alignment horizontal="left" vertical="top" wrapText="1"/>
      <protection locked="0"/>
    </xf>
    <xf numFmtId="0" fontId="35" fillId="0" borderId="24" xfId="29" applyFont="1" applyBorder="1" applyAlignment="1" applyProtection="1">
      <alignment horizontal="left" vertical="top" wrapText="1"/>
      <protection locked="0"/>
    </xf>
    <xf numFmtId="0" fontId="6" fillId="25" borderId="22" xfId="29" applyFont="1" applyBorder="1" applyFill="1" applyAlignment="1" applyProtection="1">
      <alignment horizontal="left" vertical="top" wrapText="1"/>
      <protection locked="0"/>
    </xf>
    <xf numFmtId="0" fontId="6" fillId="25" borderId="23" xfId="29" applyFont="1" applyBorder="1" applyFill="1" applyAlignment="1" applyProtection="1">
      <alignment horizontal="left" vertical="top" wrapText="1"/>
      <protection locked="0"/>
    </xf>
    <xf numFmtId="0" fontId="6" fillId="25" borderId="24" xfId="29" applyFont="1" applyBorder="1" applyFill="1" applyAlignment="1" applyProtection="1">
      <alignment horizontal="left" vertical="top" wrapText="1"/>
      <protection locked="0"/>
    </xf>
    <xf numFmtId="0" fontId="0" fillId="0" borderId="40" xfId="0" applyBorder="1" applyAlignment="0"/>
    <xf numFmtId="0" fontId="0" fillId="0" borderId="40" xfId="0" applyBorder="1" applyAlignment="0">
      <alignment horizontal="center" vertical="center"/>
    </xf>
    <xf numFmtId="0" fontId="0" fillId="0" borderId="40" xfId="0" applyBorder="1" applyAlignment="0">
      <alignment horizontal="left" vertical="center"/>
    </xf>
    <xf numFmtId="0" fontId="0" fillId="0" borderId="0" xfId="0" applyAlignment="0"/>
    <xf numFmtId="0" fontId="0" fillId="0" borderId="0" xfId="0" applyAlignment="0"/>
    <xf numFmtId="0" fontId="0" fillId="0" borderId="0" xfId="0" applyAlignment="0"/>
    <xf numFmtId="0" fontId="0" fillId="0" borderId="0" xfId="0" applyAlignment="0"/>
    <xf numFmtId="0" fontId="44" fillId="29" borderId="40" xfId="0" applyFont="1" applyBorder="1" applyFill="1" applyAlignment="0">
      <alignment horizontal="center" vertical="top" wrapText="1"/>
    </xf>
    <xf numFmtId="0" fontId="44" fillId="29" borderId="40" xfId="0" applyFont="1" applyBorder="1" applyFill="1" applyAlignment="0">
      <alignment horizontal="center" vertical="top" textRotation="90"/>
    </xf>
    <xf numFmtId="0" fontId="45" fillId="29" borderId="40" xfId="0" applyFont="1" applyBorder="1" applyFill="1" applyAlignment="0">
      <alignment horizontal="center" vertical="top" textRotation="90"/>
    </xf>
    <xf numFmtId="0" fontId="44" fillId="29" borderId="40" xfId="0" applyFont="1" applyBorder="1" applyFill="1" applyAlignment="0">
      <alignment horizontal="center" vertical="center" wrapText="1"/>
    </xf>
    <xf numFmtId="0" fontId="45" fillId="29" borderId="40" xfId="0" applyFont="1" applyBorder="1" applyFill="1" applyAlignment="0">
      <alignment horizontal="center" vertical="center"/>
    </xf>
    <xf numFmtId="0" fontId="48" fillId="27" borderId="40" xfId="0" applyFont="1" applyBorder="1" applyFill="1" applyAlignment="0">
      <alignment horizontal="left" vertical="center" wrapText="1"/>
    </xf>
    <xf numFmtId="0" fontId="49" fillId="27" borderId="40" xfId="0" applyFont="1" applyBorder="1" applyFill="1" applyAlignment="0">
      <alignment horizontal="left" vertical="center" wrapText="1"/>
    </xf>
    <xf numFmtId="0" fontId="48" fillId="27" borderId="40" xfId="0" applyFont="1" applyBorder="1" applyFill="1" applyAlignment="0">
      <alignment horizontal="center" vertical="center" wrapText="1"/>
    </xf>
    <xf numFmtId="0" fontId="49" fillId="27" borderId="40" xfId="0" applyFont="1" applyBorder="1" applyFill="1" applyAlignment="0">
      <alignment horizontal="center" vertical="center" wrapText="1"/>
    </xf>
    <xf numFmtId="0" fontId="0" fillId="0" borderId="52" xfId="0" applyBorder="1" applyAlignment="0">
      <alignment horizontal="center" vertical="center" wrapText="1"/>
    </xf>
    <xf numFmtId="0" fontId="50" fillId="0" borderId="52" xfId="0" applyFont="1" applyBorder="1" applyAlignment="0">
      <alignment horizontal="center" vertical="center"/>
    </xf>
    <xf numFmtId="0" fontId="44" fillId="29" borderId="52" xfId="0" applyFont="1" applyBorder="1" applyFill="1" applyAlignment="0">
      <alignment horizontal="center" vertical="center" wrapText="1"/>
    </xf>
    <xf numFmtId="0" fontId="48" fillId="0" borderId="40" xfId="0" applyFont="1" applyBorder="1" applyAlignment="0">
      <alignment horizontal="center" vertical="center"/>
    </xf>
    <xf numFmtId="166" fontId="48" fillId="0" borderId="40" xfId="0" applyNumberFormat="1" applyFont="1" applyBorder="1" applyAlignment="0">
      <alignment horizontal="center" vertical="center"/>
    </xf>
    <xf numFmtId="0" fontId="47" fillId="27" borderId="40" xfId="0" applyFont="1" applyBorder="1" applyFill="1" applyAlignment="0">
      <alignment horizontal="center" vertical="center"/>
    </xf>
    <xf numFmtId="0" fontId="48" fillId="27" borderId="40" xfId="0" applyFont="1" applyBorder="1" applyFill="1" applyAlignment="0">
      <alignment horizontal="center" vertical="center"/>
    </xf>
    <xf numFmtId="165" fontId="48" fillId="27" borderId="40" xfId="0" applyNumberFormat="1" applyFont="1" applyBorder="1" applyFill="1" applyAlignment="0">
      <alignment horizontal="center" vertical="center"/>
    </xf>
    <xf numFmtId="0" fontId="48" fillId="27" borderId="40" xfId="0" applyFont="1" applyBorder="1" applyFill="1" applyAlignment="0">
      <alignment horizontal="left" vertical="center" wrapText="1"/>
    </xf>
  </cellXfs>
  <cellStyles count="51">
    <cellStyle name="20% - 强调文字颜色 1 2" xfId="1" builtinId="0"/>
    <cellStyle name="20% - 强调文字颜色 2 2" xfId="2" builtinId="0"/>
    <cellStyle name="20% - 强调文字颜色 3 2" xfId="3" builtinId="0"/>
    <cellStyle name="20% - 强调文字颜色 4 2" xfId="4" builtinId="0"/>
    <cellStyle name="20% - 强调文字颜色 5 2" xfId="5" builtinId="0"/>
    <cellStyle name="20% - 强调文字颜色 6 2" xfId="6" builtinId="0"/>
    <cellStyle name="40% - 强调文字颜色 1 2" xfId="7" builtinId="0"/>
    <cellStyle name="40% - 强调文字颜色 2 2" xfId="8" builtinId="0"/>
    <cellStyle name="40% - 强调文字颜色 3 2" xfId="9" builtinId="0"/>
    <cellStyle name="40% - 强调文字颜色 4 2" xfId="10" builtinId="0"/>
    <cellStyle name="40% - 强调文字颜色 5 2" xfId="11" builtinId="0"/>
    <cellStyle name="40% - 强调文字颜色 6 2" xfId="12" builtinId="0"/>
    <cellStyle name="60% - 强调文字颜色 1 2" xfId="13" builtinId="0"/>
    <cellStyle name="60% - 强调文字颜色 2 2" xfId="14" builtinId="0"/>
    <cellStyle name="60% - 强调文字颜色 3 2" xfId="15" builtinId="0"/>
    <cellStyle name="60% - 强调文字颜色 4 2" xfId="16" builtinId="0"/>
    <cellStyle name="60% - 强调文字颜色 5 2" xfId="17" builtinId="0"/>
    <cellStyle name="60% - 强调文字颜色 6 2" xfId="18" builtinId="0"/>
    <cellStyle name="Normal_RD14-15 F List Issue 8" xfId="19" builtinId="0"/>
    <cellStyle name="Standard_SL(Template)_PF2010_C71 CAN CMX V1.1_100817" xfId="20" builtinId="0"/>
    <cellStyle name="百分比 2" xfId="21" builtinId="0"/>
    <cellStyle name="标题 1 2" xfId="22" builtinId="0"/>
    <cellStyle name="标题 2 2" xfId="23" builtinId="0"/>
    <cellStyle name="标题 3 2" xfId="24" builtinId="0"/>
    <cellStyle name="标题 4 2" xfId="25" builtinId="0"/>
    <cellStyle name="标题 5" xfId="26" builtinId="0"/>
    <cellStyle name="差 2" xfId="27" builtinId="0"/>
    <cellStyle name="常规" xfId="0" builtinId="0"/>
    <cellStyle name="常规 2" xfId="28" builtinId="0"/>
    <cellStyle name="常规 3" xfId="49" builtinId="0"/>
    <cellStyle name="常规_07042008-js1-Coding Feature input-v1.3" xfId="50" builtinId="0"/>
    <cellStyle name="常规_BC701_CMX_V1.14" xfId="29" builtinId="0"/>
    <cellStyle name="常规_C71 CAN CMX V1.1_100817" xfId="30" builtinId="0"/>
    <cellStyle name="超链接 2" xfId="31" builtinId="0"/>
    <cellStyle name="好 2" xfId="32" builtinId="0"/>
    <cellStyle name="汇总 2" xfId="33" builtinId="0"/>
    <cellStyle name="计算 2" xfId="34" builtinId="0"/>
    <cellStyle name="检查单元格 2" xfId="35" builtinId="0"/>
    <cellStyle name="解释性文本 2" xfId="36" builtinId="0"/>
    <cellStyle name="警告文本 2" xfId="37" builtinId="0"/>
    <cellStyle name="链接单元格 2" xfId="38" builtinId="0"/>
    <cellStyle name="强调文字颜色 1 2" xfId="39" builtinId="0"/>
    <cellStyle name="强调文字颜色 2 2" xfId="40" builtinId="0"/>
    <cellStyle name="强调文字颜色 3 2" xfId="41" builtinId="0"/>
    <cellStyle name="强调文字颜色 4 2" xfId="42" builtinId="0"/>
    <cellStyle name="强调文字颜色 5 2" xfId="43" builtinId="0"/>
    <cellStyle name="强调文字颜色 6 2" xfId="44" builtinId="0"/>
    <cellStyle name="适中 2" xfId="45" builtinId="0"/>
    <cellStyle name="输出 2" xfId="46" builtinId="0"/>
    <cellStyle name="输入 2" xfId="47" builtinId="0"/>
    <cellStyle name="注释 2" xfId="48" builtinId="0"/>
  </cellStyles>
  <dxfs count="0"/>
  <tableStyles count="0" defaultTableStyle="TableStyleMedium9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externalLink" Target="externalLinks/externalLink1.xml" /><Relationship Id="rId6" Type="http://schemas.openxmlformats.org/officeDocument/2006/relationships/theme" Target="theme/theme1.xml" /><Relationship Id="rId7" Type="http://schemas.openxmlformats.org/officeDocument/2006/relationships/styles" Target="styles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92208</xdr:rowOff>
    </xdr:from>
    <xdr:to>
      <xdr:col>6</xdr:col>
      <xdr:colOff>0</xdr:colOff>
      <xdr:row>8</xdr:row>
      <xdr:rowOff>192101</xdr:rowOff>
    </xdr:to>
    <xdr:pic>
      <xdr:nvPicPr>
        <xdr:cNvPr id="2" name="图片 1" descr="11.bmp">
          <a:extLst>
            <a:ext uri="{FF2B5EF4-FFF2-40B4-BE49-F238E27FC236}">
              <a16:creationId xmlns:a16="http://schemas.microsoft.com/office/drawing/2014/main" id="{EA33057E-FC25-4F37-8E8F-129CB4075A4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8403"/>
          <a:ext cx="2989089" cy="16597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192101</xdr:colOff>
      <xdr:row>1</xdr:row>
      <xdr:rowOff>115261</xdr:rowOff>
    </xdr:from>
    <xdr:to>
      <xdr:col>10</xdr:col>
      <xdr:colOff>2781620</xdr:colOff>
      <xdr:row>8</xdr:row>
      <xdr:rowOff>207469</xdr:rowOff>
    </xdr:to>
    <xdr:pic>
      <xdr:nvPicPr>
        <xdr:cNvPr id="3" name="图片 2" descr="12.bmp">
          <a:extLst>
            <a:ext uri="{FF2B5EF4-FFF2-40B4-BE49-F238E27FC236}">
              <a16:creationId xmlns:a16="http://schemas.microsoft.com/office/drawing/2014/main" id="{7A50D0EB-8AC7-4E3A-87C9-E7ACDF6B432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1066" y="791456"/>
          <a:ext cx="2896880" cy="165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138313</xdr:rowOff>
    </xdr:from>
    <xdr:to>
      <xdr:col>6</xdr:col>
      <xdr:colOff>53788</xdr:colOff>
      <xdr:row>16</xdr:row>
      <xdr:rowOff>215153</xdr:rowOff>
    </xdr:to>
    <xdr:pic>
      <xdr:nvPicPr>
        <xdr:cNvPr id="4" name="图片 3" descr="13.bmp">
          <a:extLst>
            <a:ext uri="{FF2B5EF4-FFF2-40B4-BE49-F238E27FC236}">
              <a16:creationId xmlns:a16="http://schemas.microsoft.com/office/drawing/2014/main" id="{46D169B9-C934-45E9-A619-63313162387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7204"/>
          <a:ext cx="3042877" cy="163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30736</xdr:colOff>
      <xdr:row>9</xdr:row>
      <xdr:rowOff>215153</xdr:rowOff>
    </xdr:from>
    <xdr:to>
      <xdr:col>10</xdr:col>
      <xdr:colOff>2796988</xdr:colOff>
      <xdr:row>17</xdr:row>
      <xdr:rowOff>99892</xdr:rowOff>
    </xdr:to>
    <xdr:pic>
      <xdr:nvPicPr>
        <xdr:cNvPr id="5" name="图片 1">
          <a:extLst>
            <a:ext uri="{FF2B5EF4-FFF2-40B4-BE49-F238E27FC236}">
              <a16:creationId xmlns:a16="http://schemas.microsoft.com/office/drawing/2014/main" id="{6E2FCDFF-CE56-4416-93E2-C1F16034CC0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9701" y="2674044"/>
          <a:ext cx="3073613" cy="1667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&#65279;<?xml version="1.0" encoding="utf-8"?><Relationships xmlns="http://schemas.openxmlformats.org/package/2006/relationships"><Relationship Id="rId1" Type="http://schemas.openxmlformats.org/officeDocument/2006/relationships/externalLinkPath" TargetMode="External" Target="/Windows/HiRain/BORGWARD%20HiFire.Sure/Excel%20Model/SubNetwork_Model.xls" /></Relationships>
</file>

<file path=xl/externalLinks/externalLink1.xml><?xml version="1.0" encoding="utf-8"?>
<externalLin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mc:Ignorable="x14">
  <externalBook r:id="rId1">
    <sheetNames>
      <sheetName val="Cover"/>
      <sheetName val="Legend"/>
      <sheetName val="Signal_List"/>
      <sheetName val="Histor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zoomScaleNormal="100" workbookViewId="0">
      <selection activeCell="B6" sqref="B6:H26"/>
    </sheetView>
  </sheetViews>
  <sheetFormatPr defaultColWidth="9" defaultRowHeight="15.75"/>
  <cols>
    <col min="1" max="9" width="9" style="44" customWidth="1"/>
    <col min="10" max="16384" width="9" style="44"/>
  </cols>
  <sheetData>
    <row r="1" spans="1:9" ht="15.6" customHeight="1" thickBot="1">
      <c r="A1" s="42"/>
      <c r="B1" s="43"/>
      <c r="C1" s="43"/>
      <c r="D1" s="43"/>
      <c r="E1" s="43"/>
      <c r="F1" s="43"/>
      <c r="G1" s="43"/>
      <c r="H1" s="43"/>
      <c r="I1" s="42"/>
    </row>
    <row r="2" spans="1:9" ht="15.6" customHeight="1">
      <c r="A2" s="42"/>
      <c r="B2" s="49"/>
      <c r="C2" s="50"/>
      <c r="D2" s="50"/>
      <c r="E2" s="50"/>
      <c r="F2" s="50"/>
      <c r="G2" s="50"/>
      <c r="H2" s="51"/>
      <c r="I2" s="42"/>
    </row>
    <row r="3" spans="1:9" ht="15.6" customHeight="1">
      <c r="A3" s="42"/>
      <c r="B3" s="52"/>
      <c r="C3" s="53"/>
      <c r="D3" s="53"/>
      <c r="E3" s="53"/>
      <c r="F3" s="53"/>
      <c r="G3" s="53"/>
      <c r="H3" s="54"/>
      <c r="I3" s="42"/>
    </row>
    <row r="4" spans="1:9" ht="15.6" customHeight="1">
      <c r="A4" s="42"/>
      <c r="B4" s="52"/>
      <c r="C4" s="53"/>
      <c r="D4" s="53"/>
      <c r="E4" s="53"/>
      <c r="F4" s="53"/>
      <c r="G4" s="53"/>
      <c r="H4" s="54"/>
      <c r="I4" s="42"/>
    </row>
    <row r="5" spans="1:9" ht="15.6" customHeight="1">
      <c r="A5" s="42"/>
      <c r="B5" s="52"/>
      <c r="C5" s="53"/>
      <c r="D5" s="53"/>
      <c r="E5" s="53"/>
      <c r="F5" s="53"/>
      <c r="G5" s="53"/>
      <c r="H5" s="54"/>
      <c r="I5" s="42"/>
    </row>
    <row r="6" spans="1:9" ht="15.6" customHeight="1">
      <c r="A6" s="42"/>
      <c r="B6" s="55" t="s">
        <v>77</v>
      </c>
      <c r="C6" s="56"/>
      <c r="D6" s="56"/>
      <c r="E6" s="56"/>
      <c r="F6" s="56"/>
      <c r="G6" s="56"/>
      <c r="H6" s="57"/>
      <c r="I6" s="42"/>
    </row>
    <row r="7" spans="1:9" ht="15.6" customHeight="1">
      <c r="A7" s="42"/>
      <c r="B7" s="55"/>
      <c r="C7" s="56"/>
      <c r="D7" s="56"/>
      <c r="E7" s="56"/>
      <c r="F7" s="56"/>
      <c r="G7" s="56"/>
      <c r="H7" s="57"/>
      <c r="I7" s="42"/>
    </row>
    <row r="8" spans="1:9" ht="15.6" customHeight="1">
      <c r="A8" s="42"/>
      <c r="B8" s="55"/>
      <c r="C8" s="56"/>
      <c r="D8" s="56"/>
      <c r="E8" s="56"/>
      <c r="F8" s="56"/>
      <c r="G8" s="56"/>
      <c r="H8" s="57"/>
      <c r="I8" s="42"/>
    </row>
    <row r="9" spans="1:9" ht="15.6" customHeight="1">
      <c r="A9" s="42"/>
      <c r="B9" s="55"/>
      <c r="C9" s="56"/>
      <c r="D9" s="56"/>
      <c r="E9" s="56"/>
      <c r="F9" s="56"/>
      <c r="G9" s="56"/>
      <c r="H9" s="57"/>
      <c r="I9" s="42"/>
    </row>
    <row r="10" spans="1:9" ht="15.6" customHeight="1">
      <c r="A10" s="42"/>
      <c r="B10" s="55"/>
      <c r="C10" s="56"/>
      <c r="D10" s="56"/>
      <c r="E10" s="56"/>
      <c r="F10" s="56"/>
      <c r="G10" s="56"/>
      <c r="H10" s="57"/>
      <c r="I10" s="42"/>
    </row>
    <row r="11" spans="1:9" ht="15.6" customHeight="1">
      <c r="A11" s="42"/>
      <c r="B11" s="55"/>
      <c r="C11" s="56"/>
      <c r="D11" s="56"/>
      <c r="E11" s="56"/>
      <c r="F11" s="56"/>
      <c r="G11" s="56"/>
      <c r="H11" s="57"/>
      <c r="I11" s="42"/>
    </row>
    <row r="12" spans="1:9" ht="15.6" customHeight="1">
      <c r="A12" s="42"/>
      <c r="B12" s="55"/>
      <c r="C12" s="56"/>
      <c r="D12" s="56"/>
      <c r="E12" s="56"/>
      <c r="F12" s="56"/>
      <c r="G12" s="56"/>
      <c r="H12" s="57"/>
      <c r="I12" s="42"/>
    </row>
    <row r="13" spans="1:9" ht="15.6" customHeight="1">
      <c r="A13" s="42"/>
      <c r="B13" s="55"/>
      <c r="C13" s="56"/>
      <c r="D13" s="56"/>
      <c r="E13" s="56"/>
      <c r="F13" s="56"/>
      <c r="G13" s="56"/>
      <c r="H13" s="57"/>
      <c r="I13" s="42"/>
    </row>
    <row r="14" spans="1:9" ht="15.6" customHeight="1">
      <c r="A14" s="42"/>
      <c r="B14" s="55"/>
      <c r="C14" s="56"/>
      <c r="D14" s="56"/>
      <c r="E14" s="56"/>
      <c r="F14" s="56"/>
      <c r="G14" s="56"/>
      <c r="H14" s="57"/>
      <c r="I14" s="42"/>
    </row>
    <row r="15" spans="1:9" ht="15.6" customHeight="1">
      <c r="A15" s="42"/>
      <c r="B15" s="55"/>
      <c r="C15" s="56"/>
      <c r="D15" s="56"/>
      <c r="E15" s="56"/>
      <c r="F15" s="56"/>
      <c r="G15" s="56"/>
      <c r="H15" s="57"/>
      <c r="I15" s="42"/>
    </row>
    <row r="16" spans="1:9" ht="15.6" customHeight="1">
      <c r="A16" s="42"/>
      <c r="B16" s="55"/>
      <c r="C16" s="56"/>
      <c r="D16" s="56"/>
      <c r="E16" s="56"/>
      <c r="F16" s="56"/>
      <c r="G16" s="56"/>
      <c r="H16" s="57"/>
      <c r="I16" s="42"/>
    </row>
    <row r="17" spans="1:10" ht="15.6" customHeight="1">
      <c r="A17" s="42"/>
      <c r="B17" s="55"/>
      <c r="C17" s="56"/>
      <c r="D17" s="56"/>
      <c r="E17" s="56"/>
      <c r="F17" s="56"/>
      <c r="G17" s="56"/>
      <c r="H17" s="57"/>
      <c r="I17" s="42"/>
    </row>
    <row r="18" spans="1:10" ht="15.6" customHeight="1">
      <c r="A18" s="42"/>
      <c r="B18" s="55"/>
      <c r="C18" s="56"/>
      <c r="D18" s="56"/>
      <c r="E18" s="56"/>
      <c r="F18" s="56"/>
      <c r="G18" s="56"/>
      <c r="H18" s="57"/>
      <c r="I18" s="42"/>
    </row>
    <row r="19" spans="1:10" ht="15.6" customHeight="1">
      <c r="A19" s="42"/>
      <c r="B19" s="55"/>
      <c r="C19" s="56"/>
      <c r="D19" s="56"/>
      <c r="E19" s="56"/>
      <c r="F19" s="56"/>
      <c r="G19" s="56"/>
      <c r="H19" s="57"/>
      <c r="I19" s="42"/>
    </row>
    <row r="20" spans="1:10" ht="15.6" customHeight="1">
      <c r="A20" s="42"/>
      <c r="B20" s="55"/>
      <c r="C20" s="56"/>
      <c r="D20" s="56"/>
      <c r="E20" s="56"/>
      <c r="F20" s="56"/>
      <c r="G20" s="56"/>
      <c r="H20" s="57"/>
      <c r="I20" s="42"/>
    </row>
    <row r="21" spans="1:10" ht="15.6" customHeight="1">
      <c r="A21" s="42"/>
      <c r="B21" s="55"/>
      <c r="C21" s="56"/>
      <c r="D21" s="56"/>
      <c r="E21" s="56"/>
      <c r="F21" s="56"/>
      <c r="G21" s="56"/>
      <c r="H21" s="57"/>
      <c r="I21" s="42"/>
    </row>
    <row r="22" spans="1:10" ht="15.6" customHeight="1">
      <c r="A22" s="42"/>
      <c r="B22" s="55"/>
      <c r="C22" s="56"/>
      <c r="D22" s="56"/>
      <c r="E22" s="56"/>
      <c r="F22" s="56"/>
      <c r="G22" s="56"/>
      <c r="H22" s="57"/>
      <c r="I22" s="42"/>
    </row>
    <row r="23" spans="1:10" ht="15.6" customHeight="1">
      <c r="A23" s="42"/>
      <c r="B23" s="55"/>
      <c r="C23" s="56"/>
      <c r="D23" s="56"/>
      <c r="E23" s="56"/>
      <c r="F23" s="56"/>
      <c r="G23" s="56"/>
      <c r="H23" s="57"/>
      <c r="I23" s="42"/>
    </row>
    <row r="24" spans="1:10" ht="15.6" customHeight="1">
      <c r="A24" s="42"/>
      <c r="B24" s="55"/>
      <c r="C24" s="56"/>
      <c r="D24" s="56"/>
      <c r="E24" s="56"/>
      <c r="F24" s="56"/>
      <c r="G24" s="56"/>
      <c r="H24" s="57"/>
      <c r="I24" s="42"/>
      <c r="J24" s="45"/>
    </row>
    <row r="25" spans="1:10" ht="15.6" customHeight="1">
      <c r="A25" s="42"/>
      <c r="B25" s="55"/>
      <c r="C25" s="56"/>
      <c r="D25" s="56"/>
      <c r="E25" s="56"/>
      <c r="F25" s="56"/>
      <c r="G25" s="56"/>
      <c r="H25" s="57"/>
      <c r="I25" s="42"/>
    </row>
    <row r="26" spans="1:10" ht="15.6" customHeight="1">
      <c r="A26" s="42"/>
      <c r="B26" s="58"/>
      <c r="C26" s="59"/>
      <c r="D26" s="59"/>
      <c r="E26" s="59"/>
      <c r="F26" s="59"/>
      <c r="G26" s="59"/>
      <c r="H26" s="60"/>
      <c r="I26" s="42"/>
    </row>
    <row r="27" spans="1:10" ht="15.6" customHeight="1">
      <c r="A27" s="42"/>
      <c r="B27" s="61"/>
      <c r="C27" s="62"/>
      <c r="D27" s="62"/>
      <c r="E27" s="62"/>
      <c r="F27" s="62"/>
      <c r="G27" s="62"/>
      <c r="H27" s="63"/>
      <c r="I27" s="42"/>
    </row>
    <row r="28" spans="1:10" ht="15.6" customHeight="1">
      <c r="A28" s="42"/>
      <c r="B28" s="64" t="s">
        <v>78</v>
      </c>
      <c r="C28" s="65"/>
      <c r="D28" s="65"/>
      <c r="E28" s="65"/>
      <c r="F28" s="65"/>
      <c r="G28" s="65"/>
      <c r="H28" s="66"/>
      <c r="I28" s="42"/>
    </row>
    <row r="29" spans="1:10" ht="15.6" customHeight="1">
      <c r="A29" s="42"/>
      <c r="B29" s="64"/>
      <c r="C29" s="65"/>
      <c r="D29" s="65"/>
      <c r="E29" s="65"/>
      <c r="F29" s="65"/>
      <c r="G29" s="65"/>
      <c r="H29" s="66"/>
      <c r="I29" s="42"/>
    </row>
    <row r="30" spans="1:10" ht="15.6" customHeight="1">
      <c r="A30" s="42"/>
      <c r="B30" s="64" t="s">
        <v>79</v>
      </c>
      <c r="C30" s="65"/>
      <c r="D30" s="65"/>
      <c r="E30" s="65"/>
      <c r="F30" s="65"/>
      <c r="G30" s="65"/>
      <c r="H30" s="66"/>
      <c r="I30" s="42"/>
    </row>
    <row r="31" spans="1:10" ht="15.6" customHeight="1">
      <c r="A31" s="42"/>
      <c r="B31" s="64"/>
      <c r="C31" s="65"/>
      <c r="D31" s="65"/>
      <c r="E31" s="65"/>
      <c r="F31" s="65"/>
      <c r="G31" s="65"/>
      <c r="H31" s="66"/>
      <c r="I31" s="42"/>
    </row>
    <row r="32" spans="1:10" ht="15.6" customHeight="1" thickBot="1">
      <c r="A32" s="42"/>
      <c r="B32" s="46"/>
      <c r="C32" s="47"/>
      <c r="D32" s="47"/>
      <c r="E32" s="47"/>
      <c r="F32" s="47"/>
      <c r="G32" s="47"/>
      <c r="H32" s="48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</sheetData>
  <mergeCells count="6">
    <mergeCell ref="B32:H32"/>
    <mergeCell ref="B2:H5"/>
    <mergeCell ref="B6:H26"/>
    <mergeCell ref="B27:H27"/>
    <mergeCell ref="B28:H29"/>
    <mergeCell ref="B30:H31"/>
  </mergeCells>
  <phoneticPr fontId="40" type="noConversion"/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"/>
  <sheetViews>
    <sheetView showGridLines="0" workbookViewId="0">
      <selection activeCell="A3" sqref="A3"/>
    </sheetView>
  </sheetViews>
  <sheetFormatPr defaultRowHeight="14.55"/>
  <cols>
    <col min="6" max="6" width="15" customWidth="1"/>
    <col min="1" max="1" width="15" customWidth="1"/>
    <col min="2" max="2" width="15" style="41" customWidth="1"/>
    <col min="3" max="3" width="15" customWidth="1"/>
    <col min="4" max="4" width="15" customWidth="1"/>
    <col min="5" max="5" width="15" customWidth="1"/>
    <col min="7" max="7" width="50" customWidth="1"/>
  </cols>
  <sheetData>
    <row r="1" ht="57.6" customHeight="1">
      <c r="A1" s="106" t="s">
        <v>80</v>
      </c>
      <c r="B1" s="106"/>
      <c r="C1" s="106"/>
      <c r="D1" s="106"/>
      <c r="E1" s="106"/>
      <c r="F1" s="106"/>
      <c r="G1" s="106"/>
    </row>
    <row r="2" ht="35.8" customHeight="1">
      <c r="A2" s="92" t="s">
        <v>81</v>
      </c>
      <c r="B2" s="92" t="s">
        <v>82</v>
      </c>
      <c r="C2" s="92" t="s">
        <v>83</v>
      </c>
      <c r="D2" s="92" t="s">
        <v>84</v>
      </c>
      <c r="E2" s="92" t="s">
        <v>85</v>
      </c>
      <c r="F2" s="92" t="s">
        <v>86</v>
      </c>
      <c r="G2" s="92" t="s">
        <v>87</v>
      </c>
    </row>
    <row r="3">
      <c r="A3" s="107" t="s">
        <v>88</v>
      </c>
      <c r="B3" s="108" t="s">
        <v>89</v>
      </c>
      <c r="C3" s="107" t="s">
        <v>90</v>
      </c>
      <c r="D3" s="107"/>
      <c r="E3" s="107"/>
      <c r="F3" s="107" t="s">
        <v>92</v>
      </c>
      <c r="G3" s="109" t="s">
        <v>91</v>
      </c>
    </row>
    <row r="4">
      <c r="A4" s="107" t="s">
        <v>93</v>
      </c>
      <c r="B4" s="108" t="s">
        <v>94</v>
      </c>
      <c r="C4" s="107" t="s">
        <v>95</v>
      </c>
      <c r="D4" s="107"/>
      <c r="E4" s="107"/>
      <c r="F4" s="107" t="s">
        <v>97</v>
      </c>
      <c r="G4" s="109" t="s">
        <v>96</v>
      </c>
    </row>
    <row r="5">
      <c r="A5" s="107" t="s">
        <v>93</v>
      </c>
      <c r="B5" s="108" t="s">
        <v>94</v>
      </c>
      <c r="C5" s="107" t="s">
        <v>95</v>
      </c>
      <c r="D5" s="107"/>
      <c r="E5" s="107"/>
      <c r="F5" s="107" t="s">
        <v>97</v>
      </c>
      <c r="G5" s="109" t="s">
        <v>98</v>
      </c>
    </row>
    <row r="6">
      <c r="A6" s="107" t="s">
        <v>93</v>
      </c>
      <c r="B6" s="108" t="s">
        <v>94</v>
      </c>
      <c r="C6" s="107" t="s">
        <v>95</v>
      </c>
      <c r="D6" s="107"/>
      <c r="E6" s="107"/>
      <c r="F6" s="107" t="s">
        <v>97</v>
      </c>
      <c r="G6" s="109" t="s">
        <v>99</v>
      </c>
    </row>
    <row r="7">
      <c r="A7" s="107" t="s">
        <v>93</v>
      </c>
      <c r="B7" s="108" t="s">
        <v>94</v>
      </c>
      <c r="C7" s="107" t="s">
        <v>95</v>
      </c>
      <c r="D7" s="107"/>
      <c r="E7" s="107"/>
      <c r="F7" s="107" t="s">
        <v>97</v>
      </c>
      <c r="G7" s="109" t="s">
        <v>100</v>
      </c>
    </row>
    <row r="8">
      <c r="A8" s="107" t="s">
        <v>93</v>
      </c>
      <c r="B8" s="108" t="s">
        <v>94</v>
      </c>
      <c r="C8" s="107" t="s">
        <v>95</v>
      </c>
      <c r="D8" s="107"/>
      <c r="E8" s="107"/>
      <c r="F8" s="107" t="s">
        <v>97</v>
      </c>
      <c r="G8" s="109" t="s">
        <v>101</v>
      </c>
    </row>
    <row r="9">
      <c r="A9" s="107" t="s">
        <v>93</v>
      </c>
      <c r="B9" s="108" t="s">
        <v>94</v>
      </c>
      <c r="C9" s="107" t="s">
        <v>95</v>
      </c>
      <c r="D9" s="107"/>
      <c r="E9" s="107"/>
      <c r="F9" s="107" t="s">
        <v>97</v>
      </c>
      <c r="G9" s="109" t="s">
        <v>102</v>
      </c>
    </row>
    <row r="10">
      <c r="A10" s="107" t="s">
        <v>93</v>
      </c>
      <c r="B10" s="108" t="s">
        <v>94</v>
      </c>
      <c r="C10" s="107" t="s">
        <v>95</v>
      </c>
      <c r="D10" s="107"/>
      <c r="E10" s="107"/>
      <c r="F10" s="107" t="s">
        <v>97</v>
      </c>
      <c r="G10" s="109" t="s">
        <v>103</v>
      </c>
    </row>
    <row r="11">
      <c r="A11" s="107" t="s">
        <v>93</v>
      </c>
      <c r="B11" s="108" t="s">
        <v>94</v>
      </c>
      <c r="C11" s="107" t="s">
        <v>95</v>
      </c>
      <c r="D11" s="107"/>
      <c r="E11" s="107"/>
      <c r="F11" s="107" t="s">
        <v>97</v>
      </c>
      <c r="G11" s="109" t="s">
        <v>104</v>
      </c>
    </row>
    <row r="12">
      <c r="A12" s="107" t="s">
        <v>93</v>
      </c>
      <c r="B12" s="108" t="s">
        <v>94</v>
      </c>
      <c r="C12" s="107" t="s">
        <v>105</v>
      </c>
      <c r="D12" s="107"/>
      <c r="E12" s="107"/>
      <c r="F12" s="107" t="s">
        <v>97</v>
      </c>
      <c r="G12" s="109" t="s">
        <v>106</v>
      </c>
    </row>
    <row r="13">
      <c r="A13" s="107" t="s">
        <v>93</v>
      </c>
      <c r="B13" s="108" t="s">
        <v>107</v>
      </c>
      <c r="C13" s="107" t="s">
        <v>90</v>
      </c>
      <c r="D13" s="107" t="s">
        <v>108</v>
      </c>
      <c r="E13" s="107"/>
      <c r="F13" s="107" t="s">
        <v>97</v>
      </c>
      <c r="G13" s="109" t="s">
        <v>109</v>
      </c>
    </row>
    <row r="14">
      <c r="A14" s="107" t="s">
        <v>110</v>
      </c>
      <c r="B14" s="108" t="s">
        <v>111</v>
      </c>
      <c r="C14" s="107" t="s">
        <v>90</v>
      </c>
      <c r="D14" s="107" t="s">
        <v>108</v>
      </c>
      <c r="E14" s="107"/>
      <c r="F14" s="107" t="s">
        <v>97</v>
      </c>
      <c r="G14" s="109" t="s">
        <v>112</v>
      </c>
    </row>
    <row r="15">
      <c r="A15" s="107" t="s">
        <v>110</v>
      </c>
      <c r="B15" s="108" t="s">
        <v>111</v>
      </c>
      <c r="C15" s="107" t="s">
        <v>90</v>
      </c>
      <c r="D15" s="107" t="s">
        <v>108</v>
      </c>
      <c r="E15" s="107"/>
      <c r="F15" s="107" t="s">
        <v>97</v>
      </c>
      <c r="G15" s="109" t="s">
        <v>113</v>
      </c>
    </row>
    <row r="16">
      <c r="A16" s="107" t="s">
        <v>110</v>
      </c>
      <c r="B16" s="108" t="s">
        <v>111</v>
      </c>
      <c r="C16" s="107" t="s">
        <v>90</v>
      </c>
      <c r="D16" s="107" t="s">
        <v>108</v>
      </c>
      <c r="E16" s="107"/>
      <c r="F16" s="107" t="s">
        <v>97</v>
      </c>
      <c r="G16" s="109" t="s">
        <v>114</v>
      </c>
    </row>
    <row r="17">
      <c r="A17" s="107" t="s">
        <v>110</v>
      </c>
      <c r="B17" s="108" t="s">
        <v>111</v>
      </c>
      <c r="C17" s="107" t="s">
        <v>90</v>
      </c>
      <c r="D17" s="107" t="s">
        <v>108</v>
      </c>
      <c r="E17" s="107"/>
      <c r="F17" s="107" t="s">
        <v>97</v>
      </c>
      <c r="G17" s="109" t="s">
        <v>115</v>
      </c>
    </row>
    <row r="18">
      <c r="A18" s="107" t="s">
        <v>116</v>
      </c>
      <c r="B18" s="108" t="s">
        <v>117</v>
      </c>
      <c r="C18" s="107" t="s">
        <v>105</v>
      </c>
      <c r="D18" s="107" t="s">
        <v>118</v>
      </c>
      <c r="E18" s="107"/>
      <c r="F18" s="107" t="s">
        <v>97</v>
      </c>
      <c r="G18" s="109" t="s">
        <v>119</v>
      </c>
    </row>
    <row r="19">
      <c r="A19" s="107" t="s">
        <v>120</v>
      </c>
      <c r="B19" s="108" t="s">
        <v>121</v>
      </c>
      <c r="C19" s="107" t="s">
        <v>90</v>
      </c>
      <c r="D19" s="107" t="s">
        <v>122</v>
      </c>
      <c r="E19" s="107"/>
      <c r="F19" s="107" t="s">
        <v>97</v>
      </c>
      <c r="G19" s="109" t="s">
        <v>123</v>
      </c>
    </row>
    <row r="20">
      <c r="A20" s="107" t="s">
        <v>124</v>
      </c>
      <c r="B20" s="108" t="s">
        <v>125</v>
      </c>
      <c r="C20" s="107" t="s">
        <v>90</v>
      </c>
      <c r="D20" s="107" t="s">
        <v>126</v>
      </c>
      <c r="E20" s="107" t="s">
        <v>127</v>
      </c>
      <c r="F20" s="107" t="s">
        <v>97</v>
      </c>
      <c r="G20" s="109" t="s">
        <v>128</v>
      </c>
    </row>
    <row r="21">
      <c r="A21" s="107" t="s">
        <v>124</v>
      </c>
      <c r="B21" s="108" t="s">
        <v>125</v>
      </c>
      <c r="C21" s="107" t="s">
        <v>90</v>
      </c>
      <c r="D21" s="107" t="s">
        <v>129</v>
      </c>
      <c r="E21" s="107" t="s">
        <v>130</v>
      </c>
      <c r="F21" s="107" t="s">
        <v>97</v>
      </c>
      <c r="G21" s="109" t="s">
        <v>131</v>
      </c>
    </row>
    <row r="22">
      <c r="A22" s="107" t="s">
        <v>124</v>
      </c>
      <c r="B22" s="108" t="s">
        <v>125</v>
      </c>
      <c r="C22" s="107" t="s">
        <v>90</v>
      </c>
      <c r="D22" s="107" t="s">
        <v>129</v>
      </c>
      <c r="E22" s="107" t="s">
        <v>130</v>
      </c>
      <c r="F22" s="107" t="s">
        <v>97</v>
      </c>
      <c r="G22" s="109" t="s">
        <v>132</v>
      </c>
    </row>
    <row r="23">
      <c r="A23" s="107" t="s">
        <v>124</v>
      </c>
      <c r="B23" s="108" t="s">
        <v>125</v>
      </c>
      <c r="C23" s="107" t="s">
        <v>90</v>
      </c>
      <c r="D23" s="107" t="s">
        <v>129</v>
      </c>
      <c r="E23" s="107" t="s">
        <v>130</v>
      </c>
      <c r="F23" s="107" t="s">
        <v>97</v>
      </c>
      <c r="G23" s="109" t="s">
        <v>133</v>
      </c>
    </row>
    <row r="24">
      <c r="A24" s="107" t="s">
        <v>124</v>
      </c>
      <c r="B24" s="108" t="s">
        <v>125</v>
      </c>
      <c r="C24" s="107" t="s">
        <v>90</v>
      </c>
      <c r="D24" s="107" t="s">
        <v>134</v>
      </c>
      <c r="E24" s="107" t="s">
        <v>130</v>
      </c>
      <c r="F24" s="107" t="s">
        <v>97</v>
      </c>
      <c r="G24" s="109" t="s">
        <v>135</v>
      </c>
    </row>
    <row r="25">
      <c r="A25" s="107" t="s">
        <v>124</v>
      </c>
      <c r="B25" s="108" t="s">
        <v>136</v>
      </c>
      <c r="C25" s="107" t="s">
        <v>90</v>
      </c>
      <c r="D25" s="107" t="s">
        <v>137</v>
      </c>
      <c r="E25" s="107" t="s">
        <v>130</v>
      </c>
      <c r="F25" s="107" t="s">
        <v>97</v>
      </c>
      <c r="G25" s="109" t="s">
        <v>138</v>
      </c>
    </row>
    <row r="26">
      <c r="A26" s="107" t="s">
        <v>124</v>
      </c>
      <c r="B26" s="108" t="s">
        <v>136</v>
      </c>
      <c r="C26" s="107" t="s">
        <v>105</v>
      </c>
      <c r="D26" s="107" t="s">
        <v>139</v>
      </c>
      <c r="E26" s="107"/>
      <c r="F26" s="107" t="s">
        <v>97</v>
      </c>
      <c r="G26" s="109" t="s">
        <v>140</v>
      </c>
    </row>
    <row r="27">
      <c r="A27" s="107" t="s">
        <v>141</v>
      </c>
      <c r="B27" s="108" t="s">
        <v>142</v>
      </c>
      <c r="C27" s="107" t="s">
        <v>90</v>
      </c>
      <c r="D27" s="107" t="s">
        <v>137</v>
      </c>
      <c r="E27" s="107" t="s">
        <v>143</v>
      </c>
      <c r="F27" s="107" t="s">
        <v>97</v>
      </c>
      <c r="G27" s="109" t="s">
        <v>144</v>
      </c>
    </row>
    <row r="28">
      <c r="A28" s="107" t="s">
        <v>141</v>
      </c>
      <c r="B28" s="108" t="s">
        <v>145</v>
      </c>
      <c r="C28" s="107" t="s">
        <v>90</v>
      </c>
      <c r="D28" s="107" t="s">
        <v>137</v>
      </c>
      <c r="E28" s="107" t="s">
        <v>143</v>
      </c>
      <c r="F28" s="107" t="s">
        <v>97</v>
      </c>
      <c r="G28" s="109" t="s">
        <v>146</v>
      </c>
    </row>
    <row r="29">
      <c r="A29" s="107" t="s">
        <v>141</v>
      </c>
      <c r="B29" s="108" t="s">
        <v>145</v>
      </c>
      <c r="C29" s="107" t="s">
        <v>90</v>
      </c>
      <c r="D29" s="107" t="s">
        <v>137</v>
      </c>
      <c r="E29" s="107" t="s">
        <v>143</v>
      </c>
      <c r="F29" s="107" t="s">
        <v>97</v>
      </c>
      <c r="G29" s="109" t="s">
        <v>147</v>
      </c>
    </row>
    <row r="30">
      <c r="A30" s="107" t="s">
        <v>141</v>
      </c>
      <c r="B30" s="108" t="s">
        <v>145</v>
      </c>
      <c r="C30" s="107" t="s">
        <v>90</v>
      </c>
      <c r="D30" s="107" t="s">
        <v>137</v>
      </c>
      <c r="E30" s="107" t="s">
        <v>143</v>
      </c>
      <c r="F30" s="107" t="s">
        <v>97</v>
      </c>
      <c r="G30" s="109" t="s">
        <v>148</v>
      </c>
    </row>
    <row r="31">
      <c r="A31" s="107" t="s">
        <v>149</v>
      </c>
      <c r="B31" s="108" t="s">
        <v>150</v>
      </c>
      <c r="C31" s="107" t="s">
        <v>105</v>
      </c>
      <c r="D31" s="107" t="s">
        <v>151</v>
      </c>
      <c r="E31" s="107"/>
      <c r="F31" s="107" t="s">
        <v>97</v>
      </c>
      <c r="G31" s="109" t="s">
        <v>152</v>
      </c>
    </row>
    <row r="32">
      <c r="A32" s="107" t="s">
        <v>149</v>
      </c>
      <c r="B32" s="108" t="s">
        <v>150</v>
      </c>
      <c r="C32" s="107" t="s">
        <v>105</v>
      </c>
      <c r="D32" s="107" t="s">
        <v>153</v>
      </c>
      <c r="E32" s="107"/>
      <c r="F32" s="107" t="s">
        <v>97</v>
      </c>
      <c r="G32" s="109" t="s">
        <v>154</v>
      </c>
    </row>
    <row r="33">
      <c r="A33" s="107" t="s">
        <v>149</v>
      </c>
      <c r="B33" s="108" t="s">
        <v>150</v>
      </c>
      <c r="C33" s="107" t="s">
        <v>105</v>
      </c>
      <c r="D33" s="107" t="s">
        <v>139</v>
      </c>
      <c r="E33" s="107"/>
      <c r="F33" s="107" t="s">
        <v>97</v>
      </c>
      <c r="G33" s="109" t="s">
        <v>155</v>
      </c>
    </row>
    <row r="34">
      <c r="A34" s="107" t="s">
        <v>149</v>
      </c>
      <c r="B34" s="108" t="s">
        <v>150</v>
      </c>
      <c r="C34" s="107" t="s">
        <v>105</v>
      </c>
      <c r="D34" s="107" t="s">
        <v>139</v>
      </c>
      <c r="E34" s="107"/>
      <c r="F34" s="107" t="s">
        <v>97</v>
      </c>
      <c r="G34" s="109" t="s">
        <v>156</v>
      </c>
    </row>
    <row r="35">
      <c r="A35" s="107" t="s">
        <v>149</v>
      </c>
      <c r="B35" s="108" t="s">
        <v>150</v>
      </c>
      <c r="C35" s="107" t="s">
        <v>105</v>
      </c>
      <c r="D35" s="107" t="s">
        <v>139</v>
      </c>
      <c r="E35" s="107"/>
      <c r="F35" s="107" t="s">
        <v>97</v>
      </c>
      <c r="G35" s="109" t="s">
        <v>157</v>
      </c>
    </row>
    <row r="36">
      <c r="A36" s="107" t="s">
        <v>158</v>
      </c>
      <c r="B36" s="108" t="s">
        <v>159</v>
      </c>
      <c r="C36" s="107" t="s">
        <v>90</v>
      </c>
      <c r="D36" s="107" t="s">
        <v>137</v>
      </c>
      <c r="E36" s="107" t="s">
        <v>160</v>
      </c>
      <c r="F36" s="107" t="s">
        <v>97</v>
      </c>
      <c r="G36" s="109" t="s">
        <v>161</v>
      </c>
    </row>
    <row r="37">
      <c r="A37" s="107" t="s">
        <v>158</v>
      </c>
      <c r="B37" s="108" t="s">
        <v>159</v>
      </c>
      <c r="C37" s="107" t="s">
        <v>90</v>
      </c>
      <c r="D37" s="107" t="s">
        <v>137</v>
      </c>
      <c r="E37" s="107" t="s">
        <v>160</v>
      </c>
      <c r="F37" s="107" t="s">
        <v>97</v>
      </c>
      <c r="G37" s="109" t="s">
        <v>162</v>
      </c>
    </row>
    <row r="38">
      <c r="A38" s="107" t="s">
        <v>158</v>
      </c>
      <c r="B38" s="108" t="s">
        <v>159</v>
      </c>
      <c r="C38" s="107" t="s">
        <v>90</v>
      </c>
      <c r="D38" s="107" t="s">
        <v>163</v>
      </c>
      <c r="E38" s="107" t="s">
        <v>160</v>
      </c>
      <c r="F38" s="107" t="s">
        <v>97</v>
      </c>
      <c r="G38" s="109" t="s">
        <v>164</v>
      </c>
    </row>
    <row r="39">
      <c r="A39" s="107" t="s">
        <v>158</v>
      </c>
      <c r="B39" s="108" t="s">
        <v>159</v>
      </c>
      <c r="C39" s="107" t="s">
        <v>90</v>
      </c>
      <c r="D39" s="107" t="s">
        <v>165</v>
      </c>
      <c r="E39" s="107" t="s">
        <v>160</v>
      </c>
      <c r="F39" s="107" t="s">
        <v>97</v>
      </c>
      <c r="G39" s="109" t="s">
        <v>166</v>
      </c>
    </row>
    <row r="40">
      <c r="A40" s="107" t="s">
        <v>158</v>
      </c>
      <c r="B40" s="108" t="s">
        <v>159</v>
      </c>
      <c r="C40" s="107" t="s">
        <v>90</v>
      </c>
      <c r="D40" s="107" t="s">
        <v>165</v>
      </c>
      <c r="E40" s="107" t="s">
        <v>160</v>
      </c>
      <c r="F40" s="107" t="s">
        <v>97</v>
      </c>
      <c r="G40" s="109" t="s">
        <v>167</v>
      </c>
    </row>
    <row r="41">
      <c r="A41" s="107" t="s">
        <v>158</v>
      </c>
      <c r="B41" s="108" t="s">
        <v>159</v>
      </c>
      <c r="C41" s="107" t="s">
        <v>90</v>
      </c>
      <c r="D41" s="107" t="s">
        <v>165</v>
      </c>
      <c r="E41" s="107" t="s">
        <v>160</v>
      </c>
      <c r="F41" s="107" t="s">
        <v>97</v>
      </c>
      <c r="G41" s="109" t="s">
        <v>168</v>
      </c>
    </row>
    <row r="42">
      <c r="A42" s="107" t="s">
        <v>158</v>
      </c>
      <c r="B42" s="108" t="s">
        <v>159</v>
      </c>
      <c r="C42" s="107" t="s">
        <v>90</v>
      </c>
      <c r="D42" s="107" t="s">
        <v>165</v>
      </c>
      <c r="E42" s="107" t="s">
        <v>160</v>
      </c>
      <c r="F42" s="107" t="s">
        <v>97</v>
      </c>
      <c r="G42" s="109" t="s">
        <v>169</v>
      </c>
    </row>
  </sheetData>
  <mergeCells count="1">
    <mergeCell ref="A1:G1"/>
  </mergeCells>
  <phoneticPr fontId="2" type="noConversion"/>
  <pageMargins left="0.7" right="0.7" top="0.75" bottom="0.75" header="0.3" footer="0.3"/>
  <pageSetup paperSize="9" scale="70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5"/>
  <sheetViews>
    <sheetView showGridLines="0" topLeftCell="A4" zoomScaleNormal="100" zoomScalePageLayoutView="85" workbookViewId="0">
      <selection activeCell="B20" sqref="B20:J20"/>
    </sheetView>
  </sheetViews>
  <sheetFormatPr defaultColWidth="9" defaultRowHeight="15.15"/>
  <cols>
    <col min="1" max="1" width="20.77734375" style="13" customWidth="1"/>
    <col min="2" max="2" width="4.109375" style="13" customWidth="1"/>
    <col min="3" max="3" width="4.44140625" style="13" customWidth="1"/>
    <col min="4" max="4" width="5" style="13" customWidth="1"/>
    <col min="5" max="5" width="4.33203125" style="13" customWidth="1"/>
    <col min="6" max="6" width="3.77734375" style="13" customWidth="1"/>
    <col min="7" max="7" width="3.44140625" style="13" customWidth="1"/>
    <col min="8" max="8" width="4" style="13" customWidth="1"/>
    <col min="9" max="9" width="4.44140625" style="13" customWidth="1"/>
    <col min="10" max="10" width="4.33203125" style="13" customWidth="1"/>
    <col min="11" max="11" width="50.6640625" style="13" customWidth="1"/>
    <col min="12" max="12" width="4" style="13" customWidth="1"/>
    <col min="13" max="13" width="4.44140625" style="13" customWidth="1"/>
    <col min="14" max="14" width="4.109375" style="13" customWidth="1"/>
    <col min="15" max="15" width="4.44140625" style="13" customWidth="1"/>
    <col min="16" max="16" width="4.77734375" style="13" customWidth="1"/>
    <col min="17" max="17" width="4.44140625" style="13" customWidth="1"/>
    <col min="18" max="18" width="4.33203125" style="13" customWidth="1"/>
    <col min="19" max="19" width="4.6640625" style="13" customWidth="1"/>
    <col min="20" max="20" width="4.88671875" style="13" customWidth="1"/>
    <col min="21" max="21" width="4.77734375" style="13" customWidth="1"/>
    <col min="22" max="22" width="4.88671875" style="13" customWidth="1"/>
    <col min="23" max="24" width="4" style="13" customWidth="1"/>
    <col min="25" max="25" width="4.6640625" style="13" customWidth="1"/>
    <col min="26" max="256" width="9" style="13"/>
    <col min="257" max="257" width="20.77734375" style="13" customWidth="1"/>
    <col min="258" max="258" width="4.109375" style="13" customWidth="1"/>
    <col min="259" max="259" width="4.44140625" style="13" customWidth="1"/>
    <col min="260" max="260" width="5" style="13" customWidth="1"/>
    <col min="261" max="261" width="4.33203125" style="13" customWidth="1"/>
    <col min="262" max="262" width="3.77734375" style="13" customWidth="1"/>
    <col min="263" max="263" width="3.44140625" style="13" customWidth="1"/>
    <col min="264" max="264" width="4" style="13" customWidth="1"/>
    <col min="265" max="265" width="4.44140625" style="13" customWidth="1"/>
    <col min="266" max="266" width="4.33203125" style="13" customWidth="1"/>
    <col min="267" max="267" width="50.6640625" style="13" customWidth="1"/>
    <col min="268" max="268" width="4" style="13" customWidth="1"/>
    <col min="269" max="269" width="4.44140625" style="13" customWidth="1"/>
    <col min="270" max="270" width="4.109375" style="13" customWidth="1"/>
    <col min="271" max="271" width="4.44140625" style="13" customWidth="1"/>
    <col min="272" max="272" width="4.77734375" style="13" customWidth="1"/>
    <col min="273" max="273" width="4.44140625" style="13" customWidth="1"/>
    <col min="274" max="274" width="4.33203125" style="13" customWidth="1"/>
    <col min="275" max="275" width="4.6640625" style="13" customWidth="1"/>
    <col min="276" max="276" width="4.88671875" style="13" customWidth="1"/>
    <col min="277" max="277" width="4.77734375" style="13" customWidth="1"/>
    <col min="278" max="278" width="4.88671875" style="13" customWidth="1"/>
    <col min="279" max="280" width="4" style="13" customWidth="1"/>
    <col min="281" max="281" width="4.6640625" style="13" customWidth="1"/>
    <col min="282" max="512" width="9" style="13"/>
    <col min="513" max="513" width="20.77734375" style="13" customWidth="1"/>
    <col min="514" max="514" width="4.109375" style="13" customWidth="1"/>
    <col min="515" max="515" width="4.44140625" style="13" customWidth="1"/>
    <col min="516" max="516" width="5" style="13" customWidth="1"/>
    <col min="517" max="517" width="4.33203125" style="13" customWidth="1"/>
    <col min="518" max="518" width="3.77734375" style="13" customWidth="1"/>
    <col min="519" max="519" width="3.44140625" style="13" customWidth="1"/>
    <col min="520" max="520" width="4" style="13" customWidth="1"/>
    <col min="521" max="521" width="4.44140625" style="13" customWidth="1"/>
    <col min="522" max="522" width="4.33203125" style="13" customWidth="1"/>
    <col min="523" max="523" width="50.6640625" style="13" customWidth="1"/>
    <col min="524" max="524" width="4" style="13" customWidth="1"/>
    <col min="525" max="525" width="4.44140625" style="13" customWidth="1"/>
    <col min="526" max="526" width="4.109375" style="13" customWidth="1"/>
    <col min="527" max="527" width="4.44140625" style="13" customWidth="1"/>
    <col min="528" max="528" width="4.77734375" style="13" customWidth="1"/>
    <col min="529" max="529" width="4.44140625" style="13" customWidth="1"/>
    <col min="530" max="530" width="4.33203125" style="13" customWidth="1"/>
    <col min="531" max="531" width="4.6640625" style="13" customWidth="1"/>
    <col min="532" max="532" width="4.88671875" style="13" customWidth="1"/>
    <col min="533" max="533" width="4.77734375" style="13" customWidth="1"/>
    <col min="534" max="534" width="4.88671875" style="13" customWidth="1"/>
    <col min="535" max="536" width="4" style="13" customWidth="1"/>
    <col min="537" max="537" width="4.6640625" style="13" customWidth="1"/>
    <col min="538" max="768" width="9" style="13"/>
    <col min="769" max="769" width="20.77734375" style="13" customWidth="1"/>
    <col min="770" max="770" width="4.109375" style="13" customWidth="1"/>
    <col min="771" max="771" width="4.44140625" style="13" customWidth="1"/>
    <col min="772" max="772" width="5" style="13" customWidth="1"/>
    <col min="773" max="773" width="4.33203125" style="13" customWidth="1"/>
    <col min="774" max="774" width="3.77734375" style="13" customWidth="1"/>
    <col min="775" max="775" width="3.44140625" style="13" customWidth="1"/>
    <col min="776" max="776" width="4" style="13" customWidth="1"/>
    <col min="777" max="777" width="4.44140625" style="13" customWidth="1"/>
    <col min="778" max="778" width="4.33203125" style="13" customWidth="1"/>
    <col min="779" max="779" width="50.6640625" style="13" customWidth="1"/>
    <col min="780" max="780" width="4" style="13" customWidth="1"/>
    <col min="781" max="781" width="4.44140625" style="13" customWidth="1"/>
    <col min="782" max="782" width="4.109375" style="13" customWidth="1"/>
    <col min="783" max="783" width="4.44140625" style="13" customWidth="1"/>
    <col min="784" max="784" width="4.77734375" style="13" customWidth="1"/>
    <col min="785" max="785" width="4.44140625" style="13" customWidth="1"/>
    <col min="786" max="786" width="4.33203125" style="13" customWidth="1"/>
    <col min="787" max="787" width="4.6640625" style="13" customWidth="1"/>
    <col min="788" max="788" width="4.88671875" style="13" customWidth="1"/>
    <col min="789" max="789" width="4.77734375" style="13" customWidth="1"/>
    <col min="790" max="790" width="4.88671875" style="13" customWidth="1"/>
    <col min="791" max="792" width="4" style="13" customWidth="1"/>
    <col min="793" max="793" width="4.6640625" style="13" customWidth="1"/>
    <col min="794" max="1024" width="9" style="13"/>
    <col min="1025" max="1025" width="20.77734375" style="13" customWidth="1"/>
    <col min="1026" max="1026" width="4.109375" style="13" customWidth="1"/>
    <col min="1027" max="1027" width="4.44140625" style="13" customWidth="1"/>
    <col min="1028" max="1028" width="5" style="13" customWidth="1"/>
    <col min="1029" max="1029" width="4.33203125" style="13" customWidth="1"/>
    <col min="1030" max="1030" width="3.77734375" style="13" customWidth="1"/>
    <col min="1031" max="1031" width="3.44140625" style="13" customWidth="1"/>
    <col min="1032" max="1032" width="4" style="13" customWidth="1"/>
    <col min="1033" max="1033" width="4.44140625" style="13" customWidth="1"/>
    <col min="1034" max="1034" width="4.33203125" style="13" customWidth="1"/>
    <col min="1035" max="1035" width="50.6640625" style="13" customWidth="1"/>
    <col min="1036" max="1036" width="4" style="13" customWidth="1"/>
    <col min="1037" max="1037" width="4.44140625" style="13" customWidth="1"/>
    <col min="1038" max="1038" width="4.109375" style="13" customWidth="1"/>
    <col min="1039" max="1039" width="4.44140625" style="13" customWidth="1"/>
    <col min="1040" max="1040" width="4.77734375" style="13" customWidth="1"/>
    <col min="1041" max="1041" width="4.44140625" style="13" customWidth="1"/>
    <col min="1042" max="1042" width="4.33203125" style="13" customWidth="1"/>
    <col min="1043" max="1043" width="4.6640625" style="13" customWidth="1"/>
    <col min="1044" max="1044" width="4.88671875" style="13" customWidth="1"/>
    <col min="1045" max="1045" width="4.77734375" style="13" customWidth="1"/>
    <col min="1046" max="1046" width="4.88671875" style="13" customWidth="1"/>
    <col min="1047" max="1048" width="4" style="13" customWidth="1"/>
    <col min="1049" max="1049" width="4.6640625" style="13" customWidth="1"/>
    <col min="1050" max="1280" width="9" style="13"/>
    <col min="1281" max="1281" width="20.77734375" style="13" customWidth="1"/>
    <col min="1282" max="1282" width="4.109375" style="13" customWidth="1"/>
    <col min="1283" max="1283" width="4.44140625" style="13" customWidth="1"/>
    <col min="1284" max="1284" width="5" style="13" customWidth="1"/>
    <col min="1285" max="1285" width="4.33203125" style="13" customWidth="1"/>
    <col min="1286" max="1286" width="3.77734375" style="13" customWidth="1"/>
    <col min="1287" max="1287" width="3.44140625" style="13" customWidth="1"/>
    <col min="1288" max="1288" width="4" style="13" customWidth="1"/>
    <col min="1289" max="1289" width="4.44140625" style="13" customWidth="1"/>
    <col min="1290" max="1290" width="4.33203125" style="13" customWidth="1"/>
    <col min="1291" max="1291" width="50.6640625" style="13" customWidth="1"/>
    <col min="1292" max="1292" width="4" style="13" customWidth="1"/>
    <col min="1293" max="1293" width="4.44140625" style="13" customWidth="1"/>
    <col min="1294" max="1294" width="4.109375" style="13" customWidth="1"/>
    <col min="1295" max="1295" width="4.44140625" style="13" customWidth="1"/>
    <col min="1296" max="1296" width="4.77734375" style="13" customWidth="1"/>
    <col min="1297" max="1297" width="4.44140625" style="13" customWidth="1"/>
    <col min="1298" max="1298" width="4.33203125" style="13" customWidth="1"/>
    <col min="1299" max="1299" width="4.6640625" style="13" customWidth="1"/>
    <col min="1300" max="1300" width="4.88671875" style="13" customWidth="1"/>
    <col min="1301" max="1301" width="4.77734375" style="13" customWidth="1"/>
    <col min="1302" max="1302" width="4.88671875" style="13" customWidth="1"/>
    <col min="1303" max="1304" width="4" style="13" customWidth="1"/>
    <col min="1305" max="1305" width="4.6640625" style="13" customWidth="1"/>
    <col min="1306" max="1536" width="9" style="13"/>
    <col min="1537" max="1537" width="20.77734375" style="13" customWidth="1"/>
    <col min="1538" max="1538" width="4.109375" style="13" customWidth="1"/>
    <col min="1539" max="1539" width="4.44140625" style="13" customWidth="1"/>
    <col min="1540" max="1540" width="5" style="13" customWidth="1"/>
    <col min="1541" max="1541" width="4.33203125" style="13" customWidth="1"/>
    <col min="1542" max="1542" width="3.77734375" style="13" customWidth="1"/>
    <col min="1543" max="1543" width="3.44140625" style="13" customWidth="1"/>
    <col min="1544" max="1544" width="4" style="13" customWidth="1"/>
    <col min="1545" max="1545" width="4.44140625" style="13" customWidth="1"/>
    <col min="1546" max="1546" width="4.33203125" style="13" customWidth="1"/>
    <col min="1547" max="1547" width="50.6640625" style="13" customWidth="1"/>
    <col min="1548" max="1548" width="4" style="13" customWidth="1"/>
    <col min="1549" max="1549" width="4.44140625" style="13" customWidth="1"/>
    <col min="1550" max="1550" width="4.109375" style="13" customWidth="1"/>
    <col min="1551" max="1551" width="4.44140625" style="13" customWidth="1"/>
    <col min="1552" max="1552" width="4.77734375" style="13" customWidth="1"/>
    <col min="1553" max="1553" width="4.44140625" style="13" customWidth="1"/>
    <col min="1554" max="1554" width="4.33203125" style="13" customWidth="1"/>
    <col min="1555" max="1555" width="4.6640625" style="13" customWidth="1"/>
    <col min="1556" max="1556" width="4.88671875" style="13" customWidth="1"/>
    <col min="1557" max="1557" width="4.77734375" style="13" customWidth="1"/>
    <col min="1558" max="1558" width="4.88671875" style="13" customWidth="1"/>
    <col min="1559" max="1560" width="4" style="13" customWidth="1"/>
    <col min="1561" max="1561" width="4.6640625" style="13" customWidth="1"/>
    <col min="1562" max="1792" width="9" style="13"/>
    <col min="1793" max="1793" width="20.77734375" style="13" customWidth="1"/>
    <col min="1794" max="1794" width="4.109375" style="13" customWidth="1"/>
    <col min="1795" max="1795" width="4.44140625" style="13" customWidth="1"/>
    <col min="1796" max="1796" width="5" style="13" customWidth="1"/>
    <col min="1797" max="1797" width="4.33203125" style="13" customWidth="1"/>
    <col min="1798" max="1798" width="3.77734375" style="13" customWidth="1"/>
    <col min="1799" max="1799" width="3.44140625" style="13" customWidth="1"/>
    <col min="1800" max="1800" width="4" style="13" customWidth="1"/>
    <col min="1801" max="1801" width="4.44140625" style="13" customWidth="1"/>
    <col min="1802" max="1802" width="4.33203125" style="13" customWidth="1"/>
    <col min="1803" max="1803" width="50.6640625" style="13" customWidth="1"/>
    <col min="1804" max="1804" width="4" style="13" customWidth="1"/>
    <col min="1805" max="1805" width="4.44140625" style="13" customWidth="1"/>
    <col min="1806" max="1806" width="4.109375" style="13" customWidth="1"/>
    <col min="1807" max="1807" width="4.44140625" style="13" customWidth="1"/>
    <col min="1808" max="1808" width="4.77734375" style="13" customWidth="1"/>
    <col min="1809" max="1809" width="4.44140625" style="13" customWidth="1"/>
    <col min="1810" max="1810" width="4.33203125" style="13" customWidth="1"/>
    <col min="1811" max="1811" width="4.6640625" style="13" customWidth="1"/>
    <col min="1812" max="1812" width="4.88671875" style="13" customWidth="1"/>
    <col min="1813" max="1813" width="4.77734375" style="13" customWidth="1"/>
    <col min="1814" max="1814" width="4.88671875" style="13" customWidth="1"/>
    <col min="1815" max="1816" width="4" style="13" customWidth="1"/>
    <col min="1817" max="1817" width="4.6640625" style="13" customWidth="1"/>
    <col min="1818" max="2048" width="9" style="13"/>
    <col min="2049" max="2049" width="20.77734375" style="13" customWidth="1"/>
    <col min="2050" max="2050" width="4.109375" style="13" customWidth="1"/>
    <col min="2051" max="2051" width="4.44140625" style="13" customWidth="1"/>
    <col min="2052" max="2052" width="5" style="13" customWidth="1"/>
    <col min="2053" max="2053" width="4.33203125" style="13" customWidth="1"/>
    <col min="2054" max="2054" width="3.77734375" style="13" customWidth="1"/>
    <col min="2055" max="2055" width="3.44140625" style="13" customWidth="1"/>
    <col min="2056" max="2056" width="4" style="13" customWidth="1"/>
    <col min="2057" max="2057" width="4.44140625" style="13" customWidth="1"/>
    <col min="2058" max="2058" width="4.33203125" style="13" customWidth="1"/>
    <col min="2059" max="2059" width="50.6640625" style="13" customWidth="1"/>
    <col min="2060" max="2060" width="4" style="13" customWidth="1"/>
    <col min="2061" max="2061" width="4.44140625" style="13" customWidth="1"/>
    <col min="2062" max="2062" width="4.109375" style="13" customWidth="1"/>
    <col min="2063" max="2063" width="4.44140625" style="13" customWidth="1"/>
    <col min="2064" max="2064" width="4.77734375" style="13" customWidth="1"/>
    <col min="2065" max="2065" width="4.44140625" style="13" customWidth="1"/>
    <col min="2066" max="2066" width="4.33203125" style="13" customWidth="1"/>
    <col min="2067" max="2067" width="4.6640625" style="13" customWidth="1"/>
    <col min="2068" max="2068" width="4.88671875" style="13" customWidth="1"/>
    <col min="2069" max="2069" width="4.77734375" style="13" customWidth="1"/>
    <col min="2070" max="2070" width="4.88671875" style="13" customWidth="1"/>
    <col min="2071" max="2072" width="4" style="13" customWidth="1"/>
    <col min="2073" max="2073" width="4.6640625" style="13" customWidth="1"/>
    <col min="2074" max="2304" width="9" style="13"/>
    <col min="2305" max="2305" width="20.77734375" style="13" customWidth="1"/>
    <col min="2306" max="2306" width="4.109375" style="13" customWidth="1"/>
    <col min="2307" max="2307" width="4.44140625" style="13" customWidth="1"/>
    <col min="2308" max="2308" width="5" style="13" customWidth="1"/>
    <col min="2309" max="2309" width="4.33203125" style="13" customWidth="1"/>
    <col min="2310" max="2310" width="3.77734375" style="13" customWidth="1"/>
    <col min="2311" max="2311" width="3.44140625" style="13" customWidth="1"/>
    <col min="2312" max="2312" width="4" style="13" customWidth="1"/>
    <col min="2313" max="2313" width="4.44140625" style="13" customWidth="1"/>
    <col min="2314" max="2314" width="4.33203125" style="13" customWidth="1"/>
    <col min="2315" max="2315" width="50.6640625" style="13" customWidth="1"/>
    <col min="2316" max="2316" width="4" style="13" customWidth="1"/>
    <col min="2317" max="2317" width="4.44140625" style="13" customWidth="1"/>
    <col min="2318" max="2318" width="4.109375" style="13" customWidth="1"/>
    <col min="2319" max="2319" width="4.44140625" style="13" customWidth="1"/>
    <col min="2320" max="2320" width="4.77734375" style="13" customWidth="1"/>
    <col min="2321" max="2321" width="4.44140625" style="13" customWidth="1"/>
    <col min="2322" max="2322" width="4.33203125" style="13" customWidth="1"/>
    <col min="2323" max="2323" width="4.6640625" style="13" customWidth="1"/>
    <col min="2324" max="2324" width="4.88671875" style="13" customWidth="1"/>
    <col min="2325" max="2325" width="4.77734375" style="13" customWidth="1"/>
    <col min="2326" max="2326" width="4.88671875" style="13" customWidth="1"/>
    <col min="2327" max="2328" width="4" style="13" customWidth="1"/>
    <col min="2329" max="2329" width="4.6640625" style="13" customWidth="1"/>
    <col min="2330" max="2560" width="9" style="13"/>
    <col min="2561" max="2561" width="20.77734375" style="13" customWidth="1"/>
    <col min="2562" max="2562" width="4.109375" style="13" customWidth="1"/>
    <col min="2563" max="2563" width="4.44140625" style="13" customWidth="1"/>
    <col min="2564" max="2564" width="5" style="13" customWidth="1"/>
    <col min="2565" max="2565" width="4.33203125" style="13" customWidth="1"/>
    <col min="2566" max="2566" width="3.77734375" style="13" customWidth="1"/>
    <col min="2567" max="2567" width="3.44140625" style="13" customWidth="1"/>
    <col min="2568" max="2568" width="4" style="13" customWidth="1"/>
    <col min="2569" max="2569" width="4.44140625" style="13" customWidth="1"/>
    <col min="2570" max="2570" width="4.33203125" style="13" customWidth="1"/>
    <col min="2571" max="2571" width="50.6640625" style="13" customWidth="1"/>
    <col min="2572" max="2572" width="4" style="13" customWidth="1"/>
    <col min="2573" max="2573" width="4.44140625" style="13" customWidth="1"/>
    <col min="2574" max="2574" width="4.109375" style="13" customWidth="1"/>
    <col min="2575" max="2575" width="4.44140625" style="13" customWidth="1"/>
    <col min="2576" max="2576" width="4.77734375" style="13" customWidth="1"/>
    <col min="2577" max="2577" width="4.44140625" style="13" customWidth="1"/>
    <col min="2578" max="2578" width="4.33203125" style="13" customWidth="1"/>
    <col min="2579" max="2579" width="4.6640625" style="13" customWidth="1"/>
    <col min="2580" max="2580" width="4.88671875" style="13" customWidth="1"/>
    <col min="2581" max="2581" width="4.77734375" style="13" customWidth="1"/>
    <col min="2582" max="2582" width="4.88671875" style="13" customWidth="1"/>
    <col min="2583" max="2584" width="4" style="13" customWidth="1"/>
    <col min="2585" max="2585" width="4.6640625" style="13" customWidth="1"/>
    <col min="2586" max="2816" width="9" style="13"/>
    <col min="2817" max="2817" width="20.77734375" style="13" customWidth="1"/>
    <col min="2818" max="2818" width="4.109375" style="13" customWidth="1"/>
    <col min="2819" max="2819" width="4.44140625" style="13" customWidth="1"/>
    <col min="2820" max="2820" width="5" style="13" customWidth="1"/>
    <col min="2821" max="2821" width="4.33203125" style="13" customWidth="1"/>
    <col min="2822" max="2822" width="3.77734375" style="13" customWidth="1"/>
    <col min="2823" max="2823" width="3.44140625" style="13" customWidth="1"/>
    <col min="2824" max="2824" width="4" style="13" customWidth="1"/>
    <col min="2825" max="2825" width="4.44140625" style="13" customWidth="1"/>
    <col min="2826" max="2826" width="4.33203125" style="13" customWidth="1"/>
    <col min="2827" max="2827" width="50.6640625" style="13" customWidth="1"/>
    <col min="2828" max="2828" width="4" style="13" customWidth="1"/>
    <col min="2829" max="2829" width="4.44140625" style="13" customWidth="1"/>
    <col min="2830" max="2830" width="4.109375" style="13" customWidth="1"/>
    <col min="2831" max="2831" width="4.44140625" style="13" customWidth="1"/>
    <col min="2832" max="2832" width="4.77734375" style="13" customWidth="1"/>
    <col min="2833" max="2833" width="4.44140625" style="13" customWidth="1"/>
    <col min="2834" max="2834" width="4.33203125" style="13" customWidth="1"/>
    <col min="2835" max="2835" width="4.6640625" style="13" customWidth="1"/>
    <col min="2836" max="2836" width="4.88671875" style="13" customWidth="1"/>
    <col min="2837" max="2837" width="4.77734375" style="13" customWidth="1"/>
    <col min="2838" max="2838" width="4.88671875" style="13" customWidth="1"/>
    <col min="2839" max="2840" width="4" style="13" customWidth="1"/>
    <col min="2841" max="2841" width="4.6640625" style="13" customWidth="1"/>
    <col min="2842" max="3072" width="9" style="13"/>
    <col min="3073" max="3073" width="20.77734375" style="13" customWidth="1"/>
    <col min="3074" max="3074" width="4.109375" style="13" customWidth="1"/>
    <col min="3075" max="3075" width="4.44140625" style="13" customWidth="1"/>
    <col min="3076" max="3076" width="5" style="13" customWidth="1"/>
    <col min="3077" max="3077" width="4.33203125" style="13" customWidth="1"/>
    <col min="3078" max="3078" width="3.77734375" style="13" customWidth="1"/>
    <col min="3079" max="3079" width="3.44140625" style="13" customWidth="1"/>
    <col min="3080" max="3080" width="4" style="13" customWidth="1"/>
    <col min="3081" max="3081" width="4.44140625" style="13" customWidth="1"/>
    <col min="3082" max="3082" width="4.33203125" style="13" customWidth="1"/>
    <col min="3083" max="3083" width="50.6640625" style="13" customWidth="1"/>
    <col min="3084" max="3084" width="4" style="13" customWidth="1"/>
    <col min="3085" max="3085" width="4.44140625" style="13" customWidth="1"/>
    <col min="3086" max="3086" width="4.109375" style="13" customWidth="1"/>
    <col min="3087" max="3087" width="4.44140625" style="13" customWidth="1"/>
    <col min="3088" max="3088" width="4.77734375" style="13" customWidth="1"/>
    <col min="3089" max="3089" width="4.44140625" style="13" customWidth="1"/>
    <col min="3090" max="3090" width="4.33203125" style="13" customWidth="1"/>
    <col min="3091" max="3091" width="4.6640625" style="13" customWidth="1"/>
    <col min="3092" max="3092" width="4.88671875" style="13" customWidth="1"/>
    <col min="3093" max="3093" width="4.77734375" style="13" customWidth="1"/>
    <col min="3094" max="3094" width="4.88671875" style="13" customWidth="1"/>
    <col min="3095" max="3096" width="4" style="13" customWidth="1"/>
    <col min="3097" max="3097" width="4.6640625" style="13" customWidth="1"/>
    <col min="3098" max="3328" width="9" style="13"/>
    <col min="3329" max="3329" width="20.77734375" style="13" customWidth="1"/>
    <col min="3330" max="3330" width="4.109375" style="13" customWidth="1"/>
    <col min="3331" max="3331" width="4.44140625" style="13" customWidth="1"/>
    <col min="3332" max="3332" width="5" style="13" customWidth="1"/>
    <col min="3333" max="3333" width="4.33203125" style="13" customWidth="1"/>
    <col min="3334" max="3334" width="3.77734375" style="13" customWidth="1"/>
    <col min="3335" max="3335" width="3.44140625" style="13" customWidth="1"/>
    <col min="3336" max="3336" width="4" style="13" customWidth="1"/>
    <col min="3337" max="3337" width="4.44140625" style="13" customWidth="1"/>
    <col min="3338" max="3338" width="4.33203125" style="13" customWidth="1"/>
    <col min="3339" max="3339" width="50.6640625" style="13" customWidth="1"/>
    <col min="3340" max="3340" width="4" style="13" customWidth="1"/>
    <col min="3341" max="3341" width="4.44140625" style="13" customWidth="1"/>
    <col min="3342" max="3342" width="4.109375" style="13" customWidth="1"/>
    <col min="3343" max="3343" width="4.44140625" style="13" customWidth="1"/>
    <col min="3344" max="3344" width="4.77734375" style="13" customWidth="1"/>
    <col min="3345" max="3345" width="4.44140625" style="13" customWidth="1"/>
    <col min="3346" max="3346" width="4.33203125" style="13" customWidth="1"/>
    <col min="3347" max="3347" width="4.6640625" style="13" customWidth="1"/>
    <col min="3348" max="3348" width="4.88671875" style="13" customWidth="1"/>
    <col min="3349" max="3349" width="4.77734375" style="13" customWidth="1"/>
    <col min="3350" max="3350" width="4.88671875" style="13" customWidth="1"/>
    <col min="3351" max="3352" width="4" style="13" customWidth="1"/>
    <col min="3353" max="3353" width="4.6640625" style="13" customWidth="1"/>
    <col min="3354" max="3584" width="9" style="13"/>
    <col min="3585" max="3585" width="20.77734375" style="13" customWidth="1"/>
    <col min="3586" max="3586" width="4.109375" style="13" customWidth="1"/>
    <col min="3587" max="3587" width="4.44140625" style="13" customWidth="1"/>
    <col min="3588" max="3588" width="5" style="13" customWidth="1"/>
    <col min="3589" max="3589" width="4.33203125" style="13" customWidth="1"/>
    <col min="3590" max="3590" width="3.77734375" style="13" customWidth="1"/>
    <col min="3591" max="3591" width="3.44140625" style="13" customWidth="1"/>
    <col min="3592" max="3592" width="4" style="13" customWidth="1"/>
    <col min="3593" max="3593" width="4.44140625" style="13" customWidth="1"/>
    <col min="3594" max="3594" width="4.33203125" style="13" customWidth="1"/>
    <col min="3595" max="3595" width="50.6640625" style="13" customWidth="1"/>
    <col min="3596" max="3596" width="4" style="13" customWidth="1"/>
    <col min="3597" max="3597" width="4.44140625" style="13" customWidth="1"/>
    <col min="3598" max="3598" width="4.109375" style="13" customWidth="1"/>
    <col min="3599" max="3599" width="4.44140625" style="13" customWidth="1"/>
    <col min="3600" max="3600" width="4.77734375" style="13" customWidth="1"/>
    <col min="3601" max="3601" width="4.44140625" style="13" customWidth="1"/>
    <col min="3602" max="3602" width="4.33203125" style="13" customWidth="1"/>
    <col min="3603" max="3603" width="4.6640625" style="13" customWidth="1"/>
    <col min="3604" max="3604" width="4.88671875" style="13" customWidth="1"/>
    <col min="3605" max="3605" width="4.77734375" style="13" customWidth="1"/>
    <col min="3606" max="3606" width="4.88671875" style="13" customWidth="1"/>
    <col min="3607" max="3608" width="4" style="13" customWidth="1"/>
    <col min="3609" max="3609" width="4.6640625" style="13" customWidth="1"/>
    <col min="3610" max="3840" width="9" style="13"/>
    <col min="3841" max="3841" width="20.77734375" style="13" customWidth="1"/>
    <col min="3842" max="3842" width="4.109375" style="13" customWidth="1"/>
    <col min="3843" max="3843" width="4.44140625" style="13" customWidth="1"/>
    <col min="3844" max="3844" width="5" style="13" customWidth="1"/>
    <col min="3845" max="3845" width="4.33203125" style="13" customWidth="1"/>
    <col min="3846" max="3846" width="3.77734375" style="13" customWidth="1"/>
    <col min="3847" max="3847" width="3.44140625" style="13" customWidth="1"/>
    <col min="3848" max="3848" width="4" style="13" customWidth="1"/>
    <col min="3849" max="3849" width="4.44140625" style="13" customWidth="1"/>
    <col min="3850" max="3850" width="4.33203125" style="13" customWidth="1"/>
    <col min="3851" max="3851" width="50.6640625" style="13" customWidth="1"/>
    <col min="3852" max="3852" width="4" style="13" customWidth="1"/>
    <col min="3853" max="3853" width="4.44140625" style="13" customWidth="1"/>
    <col min="3854" max="3854" width="4.109375" style="13" customWidth="1"/>
    <col min="3855" max="3855" width="4.44140625" style="13" customWidth="1"/>
    <col min="3856" max="3856" width="4.77734375" style="13" customWidth="1"/>
    <col min="3857" max="3857" width="4.44140625" style="13" customWidth="1"/>
    <col min="3858" max="3858" width="4.33203125" style="13" customWidth="1"/>
    <col min="3859" max="3859" width="4.6640625" style="13" customWidth="1"/>
    <col min="3860" max="3860" width="4.88671875" style="13" customWidth="1"/>
    <col min="3861" max="3861" width="4.77734375" style="13" customWidth="1"/>
    <col min="3862" max="3862" width="4.88671875" style="13" customWidth="1"/>
    <col min="3863" max="3864" width="4" style="13" customWidth="1"/>
    <col min="3865" max="3865" width="4.6640625" style="13" customWidth="1"/>
    <col min="3866" max="4096" width="9" style="13"/>
    <col min="4097" max="4097" width="20.77734375" style="13" customWidth="1"/>
    <col min="4098" max="4098" width="4.109375" style="13" customWidth="1"/>
    <col min="4099" max="4099" width="4.44140625" style="13" customWidth="1"/>
    <col min="4100" max="4100" width="5" style="13" customWidth="1"/>
    <col min="4101" max="4101" width="4.33203125" style="13" customWidth="1"/>
    <col min="4102" max="4102" width="3.77734375" style="13" customWidth="1"/>
    <col min="4103" max="4103" width="3.44140625" style="13" customWidth="1"/>
    <col min="4104" max="4104" width="4" style="13" customWidth="1"/>
    <col min="4105" max="4105" width="4.44140625" style="13" customWidth="1"/>
    <col min="4106" max="4106" width="4.33203125" style="13" customWidth="1"/>
    <col min="4107" max="4107" width="50.6640625" style="13" customWidth="1"/>
    <col min="4108" max="4108" width="4" style="13" customWidth="1"/>
    <col min="4109" max="4109" width="4.44140625" style="13" customWidth="1"/>
    <col min="4110" max="4110" width="4.109375" style="13" customWidth="1"/>
    <col min="4111" max="4111" width="4.44140625" style="13" customWidth="1"/>
    <col min="4112" max="4112" width="4.77734375" style="13" customWidth="1"/>
    <col min="4113" max="4113" width="4.44140625" style="13" customWidth="1"/>
    <col min="4114" max="4114" width="4.33203125" style="13" customWidth="1"/>
    <col min="4115" max="4115" width="4.6640625" style="13" customWidth="1"/>
    <col min="4116" max="4116" width="4.88671875" style="13" customWidth="1"/>
    <col min="4117" max="4117" width="4.77734375" style="13" customWidth="1"/>
    <col min="4118" max="4118" width="4.88671875" style="13" customWidth="1"/>
    <col min="4119" max="4120" width="4" style="13" customWidth="1"/>
    <col min="4121" max="4121" width="4.6640625" style="13" customWidth="1"/>
    <col min="4122" max="4352" width="9" style="13"/>
    <col min="4353" max="4353" width="20.77734375" style="13" customWidth="1"/>
    <col min="4354" max="4354" width="4.109375" style="13" customWidth="1"/>
    <col min="4355" max="4355" width="4.44140625" style="13" customWidth="1"/>
    <col min="4356" max="4356" width="5" style="13" customWidth="1"/>
    <col min="4357" max="4357" width="4.33203125" style="13" customWidth="1"/>
    <col min="4358" max="4358" width="3.77734375" style="13" customWidth="1"/>
    <col min="4359" max="4359" width="3.44140625" style="13" customWidth="1"/>
    <col min="4360" max="4360" width="4" style="13" customWidth="1"/>
    <col min="4361" max="4361" width="4.44140625" style="13" customWidth="1"/>
    <col min="4362" max="4362" width="4.33203125" style="13" customWidth="1"/>
    <col min="4363" max="4363" width="50.6640625" style="13" customWidth="1"/>
    <col min="4364" max="4364" width="4" style="13" customWidth="1"/>
    <col min="4365" max="4365" width="4.44140625" style="13" customWidth="1"/>
    <col min="4366" max="4366" width="4.109375" style="13" customWidth="1"/>
    <col min="4367" max="4367" width="4.44140625" style="13" customWidth="1"/>
    <col min="4368" max="4368" width="4.77734375" style="13" customWidth="1"/>
    <col min="4369" max="4369" width="4.44140625" style="13" customWidth="1"/>
    <col min="4370" max="4370" width="4.33203125" style="13" customWidth="1"/>
    <col min="4371" max="4371" width="4.6640625" style="13" customWidth="1"/>
    <col min="4372" max="4372" width="4.88671875" style="13" customWidth="1"/>
    <col min="4373" max="4373" width="4.77734375" style="13" customWidth="1"/>
    <col min="4374" max="4374" width="4.88671875" style="13" customWidth="1"/>
    <col min="4375" max="4376" width="4" style="13" customWidth="1"/>
    <col min="4377" max="4377" width="4.6640625" style="13" customWidth="1"/>
    <col min="4378" max="4608" width="9" style="13"/>
    <col min="4609" max="4609" width="20.77734375" style="13" customWidth="1"/>
    <col min="4610" max="4610" width="4.109375" style="13" customWidth="1"/>
    <col min="4611" max="4611" width="4.44140625" style="13" customWidth="1"/>
    <col min="4612" max="4612" width="5" style="13" customWidth="1"/>
    <col min="4613" max="4613" width="4.33203125" style="13" customWidth="1"/>
    <col min="4614" max="4614" width="3.77734375" style="13" customWidth="1"/>
    <col min="4615" max="4615" width="3.44140625" style="13" customWidth="1"/>
    <col min="4616" max="4616" width="4" style="13" customWidth="1"/>
    <col min="4617" max="4617" width="4.44140625" style="13" customWidth="1"/>
    <col min="4618" max="4618" width="4.33203125" style="13" customWidth="1"/>
    <col min="4619" max="4619" width="50.6640625" style="13" customWidth="1"/>
    <col min="4620" max="4620" width="4" style="13" customWidth="1"/>
    <col min="4621" max="4621" width="4.44140625" style="13" customWidth="1"/>
    <col min="4622" max="4622" width="4.109375" style="13" customWidth="1"/>
    <col min="4623" max="4623" width="4.44140625" style="13" customWidth="1"/>
    <col min="4624" max="4624" width="4.77734375" style="13" customWidth="1"/>
    <col min="4625" max="4625" width="4.44140625" style="13" customWidth="1"/>
    <col min="4626" max="4626" width="4.33203125" style="13" customWidth="1"/>
    <col min="4627" max="4627" width="4.6640625" style="13" customWidth="1"/>
    <col min="4628" max="4628" width="4.88671875" style="13" customWidth="1"/>
    <col min="4629" max="4629" width="4.77734375" style="13" customWidth="1"/>
    <col min="4630" max="4630" width="4.88671875" style="13" customWidth="1"/>
    <col min="4631" max="4632" width="4" style="13" customWidth="1"/>
    <col min="4633" max="4633" width="4.6640625" style="13" customWidth="1"/>
    <col min="4634" max="4864" width="9" style="13"/>
    <col min="4865" max="4865" width="20.77734375" style="13" customWidth="1"/>
    <col min="4866" max="4866" width="4.109375" style="13" customWidth="1"/>
    <col min="4867" max="4867" width="4.44140625" style="13" customWidth="1"/>
    <col min="4868" max="4868" width="5" style="13" customWidth="1"/>
    <col min="4869" max="4869" width="4.33203125" style="13" customWidth="1"/>
    <col min="4870" max="4870" width="3.77734375" style="13" customWidth="1"/>
    <col min="4871" max="4871" width="3.44140625" style="13" customWidth="1"/>
    <col min="4872" max="4872" width="4" style="13" customWidth="1"/>
    <col min="4873" max="4873" width="4.44140625" style="13" customWidth="1"/>
    <col min="4874" max="4874" width="4.33203125" style="13" customWidth="1"/>
    <col min="4875" max="4875" width="50.6640625" style="13" customWidth="1"/>
    <col min="4876" max="4876" width="4" style="13" customWidth="1"/>
    <col min="4877" max="4877" width="4.44140625" style="13" customWidth="1"/>
    <col min="4878" max="4878" width="4.109375" style="13" customWidth="1"/>
    <col min="4879" max="4879" width="4.44140625" style="13" customWidth="1"/>
    <col min="4880" max="4880" width="4.77734375" style="13" customWidth="1"/>
    <col min="4881" max="4881" width="4.44140625" style="13" customWidth="1"/>
    <col min="4882" max="4882" width="4.33203125" style="13" customWidth="1"/>
    <col min="4883" max="4883" width="4.6640625" style="13" customWidth="1"/>
    <col min="4884" max="4884" width="4.88671875" style="13" customWidth="1"/>
    <col min="4885" max="4885" width="4.77734375" style="13" customWidth="1"/>
    <col min="4886" max="4886" width="4.88671875" style="13" customWidth="1"/>
    <col min="4887" max="4888" width="4" style="13" customWidth="1"/>
    <col min="4889" max="4889" width="4.6640625" style="13" customWidth="1"/>
    <col min="4890" max="5120" width="9" style="13"/>
    <col min="5121" max="5121" width="20.77734375" style="13" customWidth="1"/>
    <col min="5122" max="5122" width="4.109375" style="13" customWidth="1"/>
    <col min="5123" max="5123" width="4.44140625" style="13" customWidth="1"/>
    <col min="5124" max="5124" width="5" style="13" customWidth="1"/>
    <col min="5125" max="5125" width="4.33203125" style="13" customWidth="1"/>
    <col min="5126" max="5126" width="3.77734375" style="13" customWidth="1"/>
    <col min="5127" max="5127" width="3.44140625" style="13" customWidth="1"/>
    <col min="5128" max="5128" width="4" style="13" customWidth="1"/>
    <col min="5129" max="5129" width="4.44140625" style="13" customWidth="1"/>
    <col min="5130" max="5130" width="4.33203125" style="13" customWidth="1"/>
    <col min="5131" max="5131" width="50.6640625" style="13" customWidth="1"/>
    <col min="5132" max="5132" width="4" style="13" customWidth="1"/>
    <col min="5133" max="5133" width="4.44140625" style="13" customWidth="1"/>
    <col min="5134" max="5134" width="4.109375" style="13" customWidth="1"/>
    <col min="5135" max="5135" width="4.44140625" style="13" customWidth="1"/>
    <col min="5136" max="5136" width="4.77734375" style="13" customWidth="1"/>
    <col min="5137" max="5137" width="4.44140625" style="13" customWidth="1"/>
    <col min="5138" max="5138" width="4.33203125" style="13" customWidth="1"/>
    <col min="5139" max="5139" width="4.6640625" style="13" customWidth="1"/>
    <col min="5140" max="5140" width="4.88671875" style="13" customWidth="1"/>
    <col min="5141" max="5141" width="4.77734375" style="13" customWidth="1"/>
    <col min="5142" max="5142" width="4.88671875" style="13" customWidth="1"/>
    <col min="5143" max="5144" width="4" style="13" customWidth="1"/>
    <col min="5145" max="5145" width="4.6640625" style="13" customWidth="1"/>
    <col min="5146" max="5376" width="9" style="13"/>
    <col min="5377" max="5377" width="20.77734375" style="13" customWidth="1"/>
    <col min="5378" max="5378" width="4.109375" style="13" customWidth="1"/>
    <col min="5379" max="5379" width="4.44140625" style="13" customWidth="1"/>
    <col min="5380" max="5380" width="5" style="13" customWidth="1"/>
    <col min="5381" max="5381" width="4.33203125" style="13" customWidth="1"/>
    <col min="5382" max="5382" width="3.77734375" style="13" customWidth="1"/>
    <col min="5383" max="5383" width="3.44140625" style="13" customWidth="1"/>
    <col min="5384" max="5384" width="4" style="13" customWidth="1"/>
    <col min="5385" max="5385" width="4.44140625" style="13" customWidth="1"/>
    <col min="5386" max="5386" width="4.33203125" style="13" customWidth="1"/>
    <col min="5387" max="5387" width="50.6640625" style="13" customWidth="1"/>
    <col min="5388" max="5388" width="4" style="13" customWidth="1"/>
    <col min="5389" max="5389" width="4.44140625" style="13" customWidth="1"/>
    <col min="5390" max="5390" width="4.109375" style="13" customWidth="1"/>
    <col min="5391" max="5391" width="4.44140625" style="13" customWidth="1"/>
    <col min="5392" max="5392" width="4.77734375" style="13" customWidth="1"/>
    <col min="5393" max="5393" width="4.44140625" style="13" customWidth="1"/>
    <col min="5394" max="5394" width="4.33203125" style="13" customWidth="1"/>
    <col min="5395" max="5395" width="4.6640625" style="13" customWidth="1"/>
    <col min="5396" max="5396" width="4.88671875" style="13" customWidth="1"/>
    <col min="5397" max="5397" width="4.77734375" style="13" customWidth="1"/>
    <col min="5398" max="5398" width="4.88671875" style="13" customWidth="1"/>
    <col min="5399" max="5400" width="4" style="13" customWidth="1"/>
    <col min="5401" max="5401" width="4.6640625" style="13" customWidth="1"/>
    <col min="5402" max="5632" width="9" style="13"/>
    <col min="5633" max="5633" width="20.77734375" style="13" customWidth="1"/>
    <col min="5634" max="5634" width="4.109375" style="13" customWidth="1"/>
    <col min="5635" max="5635" width="4.44140625" style="13" customWidth="1"/>
    <col min="5636" max="5636" width="5" style="13" customWidth="1"/>
    <col min="5637" max="5637" width="4.33203125" style="13" customWidth="1"/>
    <col min="5638" max="5638" width="3.77734375" style="13" customWidth="1"/>
    <col min="5639" max="5639" width="3.44140625" style="13" customWidth="1"/>
    <col min="5640" max="5640" width="4" style="13" customWidth="1"/>
    <col min="5641" max="5641" width="4.44140625" style="13" customWidth="1"/>
    <col min="5642" max="5642" width="4.33203125" style="13" customWidth="1"/>
    <col min="5643" max="5643" width="50.6640625" style="13" customWidth="1"/>
    <col min="5644" max="5644" width="4" style="13" customWidth="1"/>
    <col min="5645" max="5645" width="4.44140625" style="13" customWidth="1"/>
    <col min="5646" max="5646" width="4.109375" style="13" customWidth="1"/>
    <col min="5647" max="5647" width="4.44140625" style="13" customWidth="1"/>
    <col min="5648" max="5648" width="4.77734375" style="13" customWidth="1"/>
    <col min="5649" max="5649" width="4.44140625" style="13" customWidth="1"/>
    <col min="5650" max="5650" width="4.33203125" style="13" customWidth="1"/>
    <col min="5651" max="5651" width="4.6640625" style="13" customWidth="1"/>
    <col min="5652" max="5652" width="4.88671875" style="13" customWidth="1"/>
    <col min="5653" max="5653" width="4.77734375" style="13" customWidth="1"/>
    <col min="5654" max="5654" width="4.88671875" style="13" customWidth="1"/>
    <col min="5655" max="5656" width="4" style="13" customWidth="1"/>
    <col min="5657" max="5657" width="4.6640625" style="13" customWidth="1"/>
    <col min="5658" max="5888" width="9" style="13"/>
    <col min="5889" max="5889" width="20.77734375" style="13" customWidth="1"/>
    <col min="5890" max="5890" width="4.109375" style="13" customWidth="1"/>
    <col min="5891" max="5891" width="4.44140625" style="13" customWidth="1"/>
    <col min="5892" max="5892" width="5" style="13" customWidth="1"/>
    <col min="5893" max="5893" width="4.33203125" style="13" customWidth="1"/>
    <col min="5894" max="5894" width="3.77734375" style="13" customWidth="1"/>
    <col min="5895" max="5895" width="3.44140625" style="13" customWidth="1"/>
    <col min="5896" max="5896" width="4" style="13" customWidth="1"/>
    <col min="5897" max="5897" width="4.44140625" style="13" customWidth="1"/>
    <col min="5898" max="5898" width="4.33203125" style="13" customWidth="1"/>
    <col min="5899" max="5899" width="50.6640625" style="13" customWidth="1"/>
    <col min="5900" max="5900" width="4" style="13" customWidth="1"/>
    <col min="5901" max="5901" width="4.44140625" style="13" customWidth="1"/>
    <col min="5902" max="5902" width="4.109375" style="13" customWidth="1"/>
    <col min="5903" max="5903" width="4.44140625" style="13" customWidth="1"/>
    <col min="5904" max="5904" width="4.77734375" style="13" customWidth="1"/>
    <col min="5905" max="5905" width="4.44140625" style="13" customWidth="1"/>
    <col min="5906" max="5906" width="4.33203125" style="13" customWidth="1"/>
    <col min="5907" max="5907" width="4.6640625" style="13" customWidth="1"/>
    <col min="5908" max="5908" width="4.88671875" style="13" customWidth="1"/>
    <col min="5909" max="5909" width="4.77734375" style="13" customWidth="1"/>
    <col min="5910" max="5910" width="4.88671875" style="13" customWidth="1"/>
    <col min="5911" max="5912" width="4" style="13" customWidth="1"/>
    <col min="5913" max="5913" width="4.6640625" style="13" customWidth="1"/>
    <col min="5914" max="6144" width="9" style="13"/>
    <col min="6145" max="6145" width="20.77734375" style="13" customWidth="1"/>
    <col min="6146" max="6146" width="4.109375" style="13" customWidth="1"/>
    <col min="6147" max="6147" width="4.44140625" style="13" customWidth="1"/>
    <col min="6148" max="6148" width="5" style="13" customWidth="1"/>
    <col min="6149" max="6149" width="4.33203125" style="13" customWidth="1"/>
    <col min="6150" max="6150" width="3.77734375" style="13" customWidth="1"/>
    <col min="6151" max="6151" width="3.44140625" style="13" customWidth="1"/>
    <col min="6152" max="6152" width="4" style="13" customWidth="1"/>
    <col min="6153" max="6153" width="4.44140625" style="13" customWidth="1"/>
    <col min="6154" max="6154" width="4.33203125" style="13" customWidth="1"/>
    <col min="6155" max="6155" width="50.6640625" style="13" customWidth="1"/>
    <col min="6156" max="6156" width="4" style="13" customWidth="1"/>
    <col min="6157" max="6157" width="4.44140625" style="13" customWidth="1"/>
    <col min="6158" max="6158" width="4.109375" style="13" customWidth="1"/>
    <col min="6159" max="6159" width="4.44140625" style="13" customWidth="1"/>
    <col min="6160" max="6160" width="4.77734375" style="13" customWidth="1"/>
    <col min="6161" max="6161" width="4.44140625" style="13" customWidth="1"/>
    <col min="6162" max="6162" width="4.33203125" style="13" customWidth="1"/>
    <col min="6163" max="6163" width="4.6640625" style="13" customWidth="1"/>
    <col min="6164" max="6164" width="4.88671875" style="13" customWidth="1"/>
    <col min="6165" max="6165" width="4.77734375" style="13" customWidth="1"/>
    <col min="6166" max="6166" width="4.88671875" style="13" customWidth="1"/>
    <col min="6167" max="6168" width="4" style="13" customWidth="1"/>
    <col min="6169" max="6169" width="4.6640625" style="13" customWidth="1"/>
    <col min="6170" max="6400" width="9" style="13"/>
    <col min="6401" max="6401" width="20.77734375" style="13" customWidth="1"/>
    <col min="6402" max="6402" width="4.109375" style="13" customWidth="1"/>
    <col min="6403" max="6403" width="4.44140625" style="13" customWidth="1"/>
    <col min="6404" max="6404" width="5" style="13" customWidth="1"/>
    <col min="6405" max="6405" width="4.33203125" style="13" customWidth="1"/>
    <col min="6406" max="6406" width="3.77734375" style="13" customWidth="1"/>
    <col min="6407" max="6407" width="3.44140625" style="13" customWidth="1"/>
    <col min="6408" max="6408" width="4" style="13" customWidth="1"/>
    <col min="6409" max="6409" width="4.44140625" style="13" customWidth="1"/>
    <col min="6410" max="6410" width="4.33203125" style="13" customWidth="1"/>
    <col min="6411" max="6411" width="50.6640625" style="13" customWidth="1"/>
    <col min="6412" max="6412" width="4" style="13" customWidth="1"/>
    <col min="6413" max="6413" width="4.44140625" style="13" customWidth="1"/>
    <col min="6414" max="6414" width="4.109375" style="13" customWidth="1"/>
    <col min="6415" max="6415" width="4.44140625" style="13" customWidth="1"/>
    <col min="6416" max="6416" width="4.77734375" style="13" customWidth="1"/>
    <col min="6417" max="6417" width="4.44140625" style="13" customWidth="1"/>
    <col min="6418" max="6418" width="4.33203125" style="13" customWidth="1"/>
    <col min="6419" max="6419" width="4.6640625" style="13" customWidth="1"/>
    <col min="6420" max="6420" width="4.88671875" style="13" customWidth="1"/>
    <col min="6421" max="6421" width="4.77734375" style="13" customWidth="1"/>
    <col min="6422" max="6422" width="4.88671875" style="13" customWidth="1"/>
    <col min="6423" max="6424" width="4" style="13" customWidth="1"/>
    <col min="6425" max="6425" width="4.6640625" style="13" customWidth="1"/>
    <col min="6426" max="6656" width="9" style="13"/>
    <col min="6657" max="6657" width="20.77734375" style="13" customWidth="1"/>
    <col min="6658" max="6658" width="4.109375" style="13" customWidth="1"/>
    <col min="6659" max="6659" width="4.44140625" style="13" customWidth="1"/>
    <col min="6660" max="6660" width="5" style="13" customWidth="1"/>
    <col min="6661" max="6661" width="4.33203125" style="13" customWidth="1"/>
    <col min="6662" max="6662" width="3.77734375" style="13" customWidth="1"/>
    <col min="6663" max="6663" width="3.44140625" style="13" customWidth="1"/>
    <col min="6664" max="6664" width="4" style="13" customWidth="1"/>
    <col min="6665" max="6665" width="4.44140625" style="13" customWidth="1"/>
    <col min="6666" max="6666" width="4.33203125" style="13" customWidth="1"/>
    <col min="6667" max="6667" width="50.6640625" style="13" customWidth="1"/>
    <col min="6668" max="6668" width="4" style="13" customWidth="1"/>
    <col min="6669" max="6669" width="4.44140625" style="13" customWidth="1"/>
    <col min="6670" max="6670" width="4.109375" style="13" customWidth="1"/>
    <col min="6671" max="6671" width="4.44140625" style="13" customWidth="1"/>
    <col min="6672" max="6672" width="4.77734375" style="13" customWidth="1"/>
    <col min="6673" max="6673" width="4.44140625" style="13" customWidth="1"/>
    <col min="6674" max="6674" width="4.33203125" style="13" customWidth="1"/>
    <col min="6675" max="6675" width="4.6640625" style="13" customWidth="1"/>
    <col min="6676" max="6676" width="4.88671875" style="13" customWidth="1"/>
    <col min="6677" max="6677" width="4.77734375" style="13" customWidth="1"/>
    <col min="6678" max="6678" width="4.88671875" style="13" customWidth="1"/>
    <col min="6679" max="6680" width="4" style="13" customWidth="1"/>
    <col min="6681" max="6681" width="4.6640625" style="13" customWidth="1"/>
    <col min="6682" max="6912" width="9" style="13"/>
    <col min="6913" max="6913" width="20.77734375" style="13" customWidth="1"/>
    <col min="6914" max="6914" width="4.109375" style="13" customWidth="1"/>
    <col min="6915" max="6915" width="4.44140625" style="13" customWidth="1"/>
    <col min="6916" max="6916" width="5" style="13" customWidth="1"/>
    <col min="6917" max="6917" width="4.33203125" style="13" customWidth="1"/>
    <col min="6918" max="6918" width="3.77734375" style="13" customWidth="1"/>
    <col min="6919" max="6919" width="3.44140625" style="13" customWidth="1"/>
    <col min="6920" max="6920" width="4" style="13" customWidth="1"/>
    <col min="6921" max="6921" width="4.44140625" style="13" customWidth="1"/>
    <col min="6922" max="6922" width="4.33203125" style="13" customWidth="1"/>
    <col min="6923" max="6923" width="50.6640625" style="13" customWidth="1"/>
    <col min="6924" max="6924" width="4" style="13" customWidth="1"/>
    <col min="6925" max="6925" width="4.44140625" style="13" customWidth="1"/>
    <col min="6926" max="6926" width="4.109375" style="13" customWidth="1"/>
    <col min="6927" max="6927" width="4.44140625" style="13" customWidth="1"/>
    <col min="6928" max="6928" width="4.77734375" style="13" customWidth="1"/>
    <col min="6929" max="6929" width="4.44140625" style="13" customWidth="1"/>
    <col min="6930" max="6930" width="4.33203125" style="13" customWidth="1"/>
    <col min="6931" max="6931" width="4.6640625" style="13" customWidth="1"/>
    <col min="6932" max="6932" width="4.88671875" style="13" customWidth="1"/>
    <col min="6933" max="6933" width="4.77734375" style="13" customWidth="1"/>
    <col min="6934" max="6934" width="4.88671875" style="13" customWidth="1"/>
    <col min="6935" max="6936" width="4" style="13" customWidth="1"/>
    <col min="6937" max="6937" width="4.6640625" style="13" customWidth="1"/>
    <col min="6938" max="7168" width="9" style="13"/>
    <col min="7169" max="7169" width="20.77734375" style="13" customWidth="1"/>
    <col min="7170" max="7170" width="4.109375" style="13" customWidth="1"/>
    <col min="7171" max="7171" width="4.44140625" style="13" customWidth="1"/>
    <col min="7172" max="7172" width="5" style="13" customWidth="1"/>
    <col min="7173" max="7173" width="4.33203125" style="13" customWidth="1"/>
    <col min="7174" max="7174" width="3.77734375" style="13" customWidth="1"/>
    <col min="7175" max="7175" width="3.44140625" style="13" customWidth="1"/>
    <col min="7176" max="7176" width="4" style="13" customWidth="1"/>
    <col min="7177" max="7177" width="4.44140625" style="13" customWidth="1"/>
    <col min="7178" max="7178" width="4.33203125" style="13" customWidth="1"/>
    <col min="7179" max="7179" width="50.6640625" style="13" customWidth="1"/>
    <col min="7180" max="7180" width="4" style="13" customWidth="1"/>
    <col min="7181" max="7181" width="4.44140625" style="13" customWidth="1"/>
    <col min="7182" max="7182" width="4.109375" style="13" customWidth="1"/>
    <col min="7183" max="7183" width="4.44140625" style="13" customWidth="1"/>
    <col min="7184" max="7184" width="4.77734375" style="13" customWidth="1"/>
    <col min="7185" max="7185" width="4.44140625" style="13" customWidth="1"/>
    <col min="7186" max="7186" width="4.33203125" style="13" customWidth="1"/>
    <col min="7187" max="7187" width="4.6640625" style="13" customWidth="1"/>
    <col min="7188" max="7188" width="4.88671875" style="13" customWidth="1"/>
    <col min="7189" max="7189" width="4.77734375" style="13" customWidth="1"/>
    <col min="7190" max="7190" width="4.88671875" style="13" customWidth="1"/>
    <col min="7191" max="7192" width="4" style="13" customWidth="1"/>
    <col min="7193" max="7193" width="4.6640625" style="13" customWidth="1"/>
    <col min="7194" max="7424" width="9" style="13"/>
    <col min="7425" max="7425" width="20.77734375" style="13" customWidth="1"/>
    <col min="7426" max="7426" width="4.109375" style="13" customWidth="1"/>
    <col min="7427" max="7427" width="4.44140625" style="13" customWidth="1"/>
    <col min="7428" max="7428" width="5" style="13" customWidth="1"/>
    <col min="7429" max="7429" width="4.33203125" style="13" customWidth="1"/>
    <col min="7430" max="7430" width="3.77734375" style="13" customWidth="1"/>
    <col min="7431" max="7431" width="3.44140625" style="13" customWidth="1"/>
    <col min="7432" max="7432" width="4" style="13" customWidth="1"/>
    <col min="7433" max="7433" width="4.44140625" style="13" customWidth="1"/>
    <col min="7434" max="7434" width="4.33203125" style="13" customWidth="1"/>
    <col min="7435" max="7435" width="50.6640625" style="13" customWidth="1"/>
    <col min="7436" max="7436" width="4" style="13" customWidth="1"/>
    <col min="7437" max="7437" width="4.44140625" style="13" customWidth="1"/>
    <col min="7438" max="7438" width="4.109375" style="13" customWidth="1"/>
    <col min="7439" max="7439" width="4.44140625" style="13" customWidth="1"/>
    <col min="7440" max="7440" width="4.77734375" style="13" customWidth="1"/>
    <col min="7441" max="7441" width="4.44140625" style="13" customWidth="1"/>
    <col min="7442" max="7442" width="4.33203125" style="13" customWidth="1"/>
    <col min="7443" max="7443" width="4.6640625" style="13" customWidth="1"/>
    <col min="7444" max="7444" width="4.88671875" style="13" customWidth="1"/>
    <col min="7445" max="7445" width="4.77734375" style="13" customWidth="1"/>
    <col min="7446" max="7446" width="4.88671875" style="13" customWidth="1"/>
    <col min="7447" max="7448" width="4" style="13" customWidth="1"/>
    <col min="7449" max="7449" width="4.6640625" style="13" customWidth="1"/>
    <col min="7450" max="7680" width="9" style="13"/>
    <col min="7681" max="7681" width="20.77734375" style="13" customWidth="1"/>
    <col min="7682" max="7682" width="4.109375" style="13" customWidth="1"/>
    <col min="7683" max="7683" width="4.44140625" style="13" customWidth="1"/>
    <col min="7684" max="7684" width="5" style="13" customWidth="1"/>
    <col min="7685" max="7685" width="4.33203125" style="13" customWidth="1"/>
    <col min="7686" max="7686" width="3.77734375" style="13" customWidth="1"/>
    <col min="7687" max="7687" width="3.44140625" style="13" customWidth="1"/>
    <col min="7688" max="7688" width="4" style="13" customWidth="1"/>
    <col min="7689" max="7689" width="4.44140625" style="13" customWidth="1"/>
    <col min="7690" max="7690" width="4.33203125" style="13" customWidth="1"/>
    <col min="7691" max="7691" width="50.6640625" style="13" customWidth="1"/>
    <col min="7692" max="7692" width="4" style="13" customWidth="1"/>
    <col min="7693" max="7693" width="4.44140625" style="13" customWidth="1"/>
    <col min="7694" max="7694" width="4.109375" style="13" customWidth="1"/>
    <col min="7695" max="7695" width="4.44140625" style="13" customWidth="1"/>
    <col min="7696" max="7696" width="4.77734375" style="13" customWidth="1"/>
    <col min="7697" max="7697" width="4.44140625" style="13" customWidth="1"/>
    <col min="7698" max="7698" width="4.33203125" style="13" customWidth="1"/>
    <col min="7699" max="7699" width="4.6640625" style="13" customWidth="1"/>
    <col min="7700" max="7700" width="4.88671875" style="13" customWidth="1"/>
    <col min="7701" max="7701" width="4.77734375" style="13" customWidth="1"/>
    <col min="7702" max="7702" width="4.88671875" style="13" customWidth="1"/>
    <col min="7703" max="7704" width="4" style="13" customWidth="1"/>
    <col min="7705" max="7705" width="4.6640625" style="13" customWidth="1"/>
    <col min="7706" max="7936" width="9" style="13"/>
    <col min="7937" max="7937" width="20.77734375" style="13" customWidth="1"/>
    <col min="7938" max="7938" width="4.109375" style="13" customWidth="1"/>
    <col min="7939" max="7939" width="4.44140625" style="13" customWidth="1"/>
    <col min="7940" max="7940" width="5" style="13" customWidth="1"/>
    <col min="7941" max="7941" width="4.33203125" style="13" customWidth="1"/>
    <col min="7942" max="7942" width="3.77734375" style="13" customWidth="1"/>
    <col min="7943" max="7943" width="3.44140625" style="13" customWidth="1"/>
    <col min="7944" max="7944" width="4" style="13" customWidth="1"/>
    <col min="7945" max="7945" width="4.44140625" style="13" customWidth="1"/>
    <col min="7946" max="7946" width="4.33203125" style="13" customWidth="1"/>
    <col min="7947" max="7947" width="50.6640625" style="13" customWidth="1"/>
    <col min="7948" max="7948" width="4" style="13" customWidth="1"/>
    <col min="7949" max="7949" width="4.44140625" style="13" customWidth="1"/>
    <col min="7950" max="7950" width="4.109375" style="13" customWidth="1"/>
    <col min="7951" max="7951" width="4.44140625" style="13" customWidth="1"/>
    <col min="7952" max="7952" width="4.77734375" style="13" customWidth="1"/>
    <col min="7953" max="7953" width="4.44140625" style="13" customWidth="1"/>
    <col min="7954" max="7954" width="4.33203125" style="13" customWidth="1"/>
    <col min="7955" max="7955" width="4.6640625" style="13" customWidth="1"/>
    <col min="7956" max="7956" width="4.88671875" style="13" customWidth="1"/>
    <col min="7957" max="7957" width="4.77734375" style="13" customWidth="1"/>
    <col min="7958" max="7958" width="4.88671875" style="13" customWidth="1"/>
    <col min="7959" max="7960" width="4" style="13" customWidth="1"/>
    <col min="7961" max="7961" width="4.6640625" style="13" customWidth="1"/>
    <col min="7962" max="8192" width="9" style="13"/>
    <col min="8193" max="8193" width="20.77734375" style="13" customWidth="1"/>
    <col min="8194" max="8194" width="4.109375" style="13" customWidth="1"/>
    <col min="8195" max="8195" width="4.44140625" style="13" customWidth="1"/>
    <col min="8196" max="8196" width="5" style="13" customWidth="1"/>
    <col min="8197" max="8197" width="4.33203125" style="13" customWidth="1"/>
    <col min="8198" max="8198" width="3.77734375" style="13" customWidth="1"/>
    <col min="8199" max="8199" width="3.44140625" style="13" customWidth="1"/>
    <col min="8200" max="8200" width="4" style="13" customWidth="1"/>
    <col min="8201" max="8201" width="4.44140625" style="13" customWidth="1"/>
    <col min="8202" max="8202" width="4.33203125" style="13" customWidth="1"/>
    <col min="8203" max="8203" width="50.6640625" style="13" customWidth="1"/>
    <col min="8204" max="8204" width="4" style="13" customWidth="1"/>
    <col min="8205" max="8205" width="4.44140625" style="13" customWidth="1"/>
    <col min="8206" max="8206" width="4.109375" style="13" customWidth="1"/>
    <col min="8207" max="8207" width="4.44140625" style="13" customWidth="1"/>
    <col min="8208" max="8208" width="4.77734375" style="13" customWidth="1"/>
    <col min="8209" max="8209" width="4.44140625" style="13" customWidth="1"/>
    <col min="8210" max="8210" width="4.33203125" style="13" customWidth="1"/>
    <col min="8211" max="8211" width="4.6640625" style="13" customWidth="1"/>
    <col min="8212" max="8212" width="4.88671875" style="13" customWidth="1"/>
    <col min="8213" max="8213" width="4.77734375" style="13" customWidth="1"/>
    <col min="8214" max="8214" width="4.88671875" style="13" customWidth="1"/>
    <col min="8215" max="8216" width="4" style="13" customWidth="1"/>
    <col min="8217" max="8217" width="4.6640625" style="13" customWidth="1"/>
    <col min="8218" max="8448" width="9" style="13"/>
    <col min="8449" max="8449" width="20.77734375" style="13" customWidth="1"/>
    <col min="8450" max="8450" width="4.109375" style="13" customWidth="1"/>
    <col min="8451" max="8451" width="4.44140625" style="13" customWidth="1"/>
    <col min="8452" max="8452" width="5" style="13" customWidth="1"/>
    <col min="8453" max="8453" width="4.33203125" style="13" customWidth="1"/>
    <col min="8454" max="8454" width="3.77734375" style="13" customWidth="1"/>
    <col min="8455" max="8455" width="3.44140625" style="13" customWidth="1"/>
    <col min="8456" max="8456" width="4" style="13" customWidth="1"/>
    <col min="8457" max="8457" width="4.44140625" style="13" customWidth="1"/>
    <col min="8458" max="8458" width="4.33203125" style="13" customWidth="1"/>
    <col min="8459" max="8459" width="50.6640625" style="13" customWidth="1"/>
    <col min="8460" max="8460" width="4" style="13" customWidth="1"/>
    <col min="8461" max="8461" width="4.44140625" style="13" customWidth="1"/>
    <col min="8462" max="8462" width="4.109375" style="13" customWidth="1"/>
    <col min="8463" max="8463" width="4.44140625" style="13" customWidth="1"/>
    <col min="8464" max="8464" width="4.77734375" style="13" customWidth="1"/>
    <col min="8465" max="8465" width="4.44140625" style="13" customWidth="1"/>
    <col min="8466" max="8466" width="4.33203125" style="13" customWidth="1"/>
    <col min="8467" max="8467" width="4.6640625" style="13" customWidth="1"/>
    <col min="8468" max="8468" width="4.88671875" style="13" customWidth="1"/>
    <col min="8469" max="8469" width="4.77734375" style="13" customWidth="1"/>
    <col min="8470" max="8470" width="4.88671875" style="13" customWidth="1"/>
    <col min="8471" max="8472" width="4" style="13" customWidth="1"/>
    <col min="8473" max="8473" width="4.6640625" style="13" customWidth="1"/>
    <col min="8474" max="8704" width="9" style="13"/>
    <col min="8705" max="8705" width="20.77734375" style="13" customWidth="1"/>
    <col min="8706" max="8706" width="4.109375" style="13" customWidth="1"/>
    <col min="8707" max="8707" width="4.44140625" style="13" customWidth="1"/>
    <col min="8708" max="8708" width="5" style="13" customWidth="1"/>
    <col min="8709" max="8709" width="4.33203125" style="13" customWidth="1"/>
    <col min="8710" max="8710" width="3.77734375" style="13" customWidth="1"/>
    <col min="8711" max="8711" width="3.44140625" style="13" customWidth="1"/>
    <col min="8712" max="8712" width="4" style="13" customWidth="1"/>
    <col min="8713" max="8713" width="4.44140625" style="13" customWidth="1"/>
    <col min="8714" max="8714" width="4.33203125" style="13" customWidth="1"/>
    <col min="8715" max="8715" width="50.6640625" style="13" customWidth="1"/>
    <col min="8716" max="8716" width="4" style="13" customWidth="1"/>
    <col min="8717" max="8717" width="4.44140625" style="13" customWidth="1"/>
    <col min="8718" max="8718" width="4.109375" style="13" customWidth="1"/>
    <col min="8719" max="8719" width="4.44140625" style="13" customWidth="1"/>
    <col min="8720" max="8720" width="4.77734375" style="13" customWidth="1"/>
    <col min="8721" max="8721" width="4.44140625" style="13" customWidth="1"/>
    <col min="8722" max="8722" width="4.33203125" style="13" customWidth="1"/>
    <col min="8723" max="8723" width="4.6640625" style="13" customWidth="1"/>
    <col min="8724" max="8724" width="4.88671875" style="13" customWidth="1"/>
    <col min="8725" max="8725" width="4.77734375" style="13" customWidth="1"/>
    <col min="8726" max="8726" width="4.88671875" style="13" customWidth="1"/>
    <col min="8727" max="8728" width="4" style="13" customWidth="1"/>
    <col min="8729" max="8729" width="4.6640625" style="13" customWidth="1"/>
    <col min="8730" max="8960" width="9" style="13"/>
    <col min="8961" max="8961" width="20.77734375" style="13" customWidth="1"/>
    <col min="8962" max="8962" width="4.109375" style="13" customWidth="1"/>
    <col min="8963" max="8963" width="4.44140625" style="13" customWidth="1"/>
    <col min="8964" max="8964" width="5" style="13" customWidth="1"/>
    <col min="8965" max="8965" width="4.33203125" style="13" customWidth="1"/>
    <col min="8966" max="8966" width="3.77734375" style="13" customWidth="1"/>
    <col min="8967" max="8967" width="3.44140625" style="13" customWidth="1"/>
    <col min="8968" max="8968" width="4" style="13" customWidth="1"/>
    <col min="8969" max="8969" width="4.44140625" style="13" customWidth="1"/>
    <col min="8970" max="8970" width="4.33203125" style="13" customWidth="1"/>
    <col min="8971" max="8971" width="50.6640625" style="13" customWidth="1"/>
    <col min="8972" max="8972" width="4" style="13" customWidth="1"/>
    <col min="8973" max="8973" width="4.44140625" style="13" customWidth="1"/>
    <col min="8974" max="8974" width="4.109375" style="13" customWidth="1"/>
    <col min="8975" max="8975" width="4.44140625" style="13" customWidth="1"/>
    <col min="8976" max="8976" width="4.77734375" style="13" customWidth="1"/>
    <col min="8977" max="8977" width="4.44140625" style="13" customWidth="1"/>
    <col min="8978" max="8978" width="4.33203125" style="13" customWidth="1"/>
    <col min="8979" max="8979" width="4.6640625" style="13" customWidth="1"/>
    <col min="8980" max="8980" width="4.88671875" style="13" customWidth="1"/>
    <col min="8981" max="8981" width="4.77734375" style="13" customWidth="1"/>
    <col min="8982" max="8982" width="4.88671875" style="13" customWidth="1"/>
    <col min="8983" max="8984" width="4" style="13" customWidth="1"/>
    <col min="8985" max="8985" width="4.6640625" style="13" customWidth="1"/>
    <col min="8986" max="9216" width="9" style="13"/>
    <col min="9217" max="9217" width="20.77734375" style="13" customWidth="1"/>
    <col min="9218" max="9218" width="4.109375" style="13" customWidth="1"/>
    <col min="9219" max="9219" width="4.44140625" style="13" customWidth="1"/>
    <col min="9220" max="9220" width="5" style="13" customWidth="1"/>
    <col min="9221" max="9221" width="4.33203125" style="13" customWidth="1"/>
    <col min="9222" max="9222" width="3.77734375" style="13" customWidth="1"/>
    <col min="9223" max="9223" width="3.44140625" style="13" customWidth="1"/>
    <col min="9224" max="9224" width="4" style="13" customWidth="1"/>
    <col min="9225" max="9225" width="4.44140625" style="13" customWidth="1"/>
    <col min="9226" max="9226" width="4.33203125" style="13" customWidth="1"/>
    <col min="9227" max="9227" width="50.6640625" style="13" customWidth="1"/>
    <col min="9228" max="9228" width="4" style="13" customWidth="1"/>
    <col min="9229" max="9229" width="4.44140625" style="13" customWidth="1"/>
    <col min="9230" max="9230" width="4.109375" style="13" customWidth="1"/>
    <col min="9231" max="9231" width="4.44140625" style="13" customWidth="1"/>
    <col min="9232" max="9232" width="4.77734375" style="13" customWidth="1"/>
    <col min="9233" max="9233" width="4.44140625" style="13" customWidth="1"/>
    <col min="9234" max="9234" width="4.33203125" style="13" customWidth="1"/>
    <col min="9235" max="9235" width="4.6640625" style="13" customWidth="1"/>
    <col min="9236" max="9236" width="4.88671875" style="13" customWidth="1"/>
    <col min="9237" max="9237" width="4.77734375" style="13" customWidth="1"/>
    <col min="9238" max="9238" width="4.88671875" style="13" customWidth="1"/>
    <col min="9239" max="9240" width="4" style="13" customWidth="1"/>
    <col min="9241" max="9241" width="4.6640625" style="13" customWidth="1"/>
    <col min="9242" max="9472" width="9" style="13"/>
    <col min="9473" max="9473" width="20.77734375" style="13" customWidth="1"/>
    <col min="9474" max="9474" width="4.109375" style="13" customWidth="1"/>
    <col min="9475" max="9475" width="4.44140625" style="13" customWidth="1"/>
    <col min="9476" max="9476" width="5" style="13" customWidth="1"/>
    <col min="9477" max="9477" width="4.33203125" style="13" customWidth="1"/>
    <col min="9478" max="9478" width="3.77734375" style="13" customWidth="1"/>
    <col min="9479" max="9479" width="3.44140625" style="13" customWidth="1"/>
    <col min="9480" max="9480" width="4" style="13" customWidth="1"/>
    <col min="9481" max="9481" width="4.44140625" style="13" customWidth="1"/>
    <col min="9482" max="9482" width="4.33203125" style="13" customWidth="1"/>
    <col min="9483" max="9483" width="50.6640625" style="13" customWidth="1"/>
    <col min="9484" max="9484" width="4" style="13" customWidth="1"/>
    <col min="9485" max="9485" width="4.44140625" style="13" customWidth="1"/>
    <col min="9486" max="9486" width="4.109375" style="13" customWidth="1"/>
    <col min="9487" max="9487" width="4.44140625" style="13" customWidth="1"/>
    <col min="9488" max="9488" width="4.77734375" style="13" customWidth="1"/>
    <col min="9489" max="9489" width="4.44140625" style="13" customWidth="1"/>
    <col min="9490" max="9490" width="4.33203125" style="13" customWidth="1"/>
    <col min="9491" max="9491" width="4.6640625" style="13" customWidth="1"/>
    <col min="9492" max="9492" width="4.88671875" style="13" customWidth="1"/>
    <col min="9493" max="9493" width="4.77734375" style="13" customWidth="1"/>
    <col min="9494" max="9494" width="4.88671875" style="13" customWidth="1"/>
    <col min="9495" max="9496" width="4" style="13" customWidth="1"/>
    <col min="9497" max="9497" width="4.6640625" style="13" customWidth="1"/>
    <col min="9498" max="9728" width="9" style="13"/>
    <col min="9729" max="9729" width="20.77734375" style="13" customWidth="1"/>
    <col min="9730" max="9730" width="4.109375" style="13" customWidth="1"/>
    <col min="9731" max="9731" width="4.44140625" style="13" customWidth="1"/>
    <col min="9732" max="9732" width="5" style="13" customWidth="1"/>
    <col min="9733" max="9733" width="4.33203125" style="13" customWidth="1"/>
    <col min="9734" max="9734" width="3.77734375" style="13" customWidth="1"/>
    <col min="9735" max="9735" width="3.44140625" style="13" customWidth="1"/>
    <col min="9736" max="9736" width="4" style="13" customWidth="1"/>
    <col min="9737" max="9737" width="4.44140625" style="13" customWidth="1"/>
    <col min="9738" max="9738" width="4.33203125" style="13" customWidth="1"/>
    <col min="9739" max="9739" width="50.6640625" style="13" customWidth="1"/>
    <col min="9740" max="9740" width="4" style="13" customWidth="1"/>
    <col min="9741" max="9741" width="4.44140625" style="13" customWidth="1"/>
    <col min="9742" max="9742" width="4.109375" style="13" customWidth="1"/>
    <col min="9743" max="9743" width="4.44140625" style="13" customWidth="1"/>
    <col min="9744" max="9744" width="4.77734375" style="13" customWidth="1"/>
    <col min="9745" max="9745" width="4.44140625" style="13" customWidth="1"/>
    <col min="9746" max="9746" width="4.33203125" style="13" customWidth="1"/>
    <col min="9747" max="9747" width="4.6640625" style="13" customWidth="1"/>
    <col min="9748" max="9748" width="4.88671875" style="13" customWidth="1"/>
    <col min="9749" max="9749" width="4.77734375" style="13" customWidth="1"/>
    <col min="9750" max="9750" width="4.88671875" style="13" customWidth="1"/>
    <col min="9751" max="9752" width="4" style="13" customWidth="1"/>
    <col min="9753" max="9753" width="4.6640625" style="13" customWidth="1"/>
    <col min="9754" max="9984" width="9" style="13"/>
    <col min="9985" max="9985" width="20.77734375" style="13" customWidth="1"/>
    <col min="9986" max="9986" width="4.109375" style="13" customWidth="1"/>
    <col min="9987" max="9987" width="4.44140625" style="13" customWidth="1"/>
    <col min="9988" max="9988" width="5" style="13" customWidth="1"/>
    <col min="9989" max="9989" width="4.33203125" style="13" customWidth="1"/>
    <col min="9990" max="9990" width="3.77734375" style="13" customWidth="1"/>
    <col min="9991" max="9991" width="3.44140625" style="13" customWidth="1"/>
    <col min="9992" max="9992" width="4" style="13" customWidth="1"/>
    <col min="9993" max="9993" width="4.44140625" style="13" customWidth="1"/>
    <col min="9994" max="9994" width="4.33203125" style="13" customWidth="1"/>
    <col min="9995" max="9995" width="50.6640625" style="13" customWidth="1"/>
    <col min="9996" max="9996" width="4" style="13" customWidth="1"/>
    <col min="9997" max="9997" width="4.44140625" style="13" customWidth="1"/>
    <col min="9998" max="9998" width="4.109375" style="13" customWidth="1"/>
    <col min="9999" max="9999" width="4.44140625" style="13" customWidth="1"/>
    <col min="10000" max="10000" width="4.77734375" style="13" customWidth="1"/>
    <col min="10001" max="10001" width="4.44140625" style="13" customWidth="1"/>
    <col min="10002" max="10002" width="4.33203125" style="13" customWidth="1"/>
    <col min="10003" max="10003" width="4.6640625" style="13" customWidth="1"/>
    <col min="10004" max="10004" width="4.88671875" style="13" customWidth="1"/>
    <col min="10005" max="10005" width="4.77734375" style="13" customWidth="1"/>
    <col min="10006" max="10006" width="4.88671875" style="13" customWidth="1"/>
    <col min="10007" max="10008" width="4" style="13" customWidth="1"/>
    <col min="10009" max="10009" width="4.6640625" style="13" customWidth="1"/>
    <col min="10010" max="10240" width="9" style="13"/>
    <col min="10241" max="10241" width="20.77734375" style="13" customWidth="1"/>
    <col min="10242" max="10242" width="4.109375" style="13" customWidth="1"/>
    <col min="10243" max="10243" width="4.44140625" style="13" customWidth="1"/>
    <col min="10244" max="10244" width="5" style="13" customWidth="1"/>
    <col min="10245" max="10245" width="4.33203125" style="13" customWidth="1"/>
    <col min="10246" max="10246" width="3.77734375" style="13" customWidth="1"/>
    <col min="10247" max="10247" width="3.44140625" style="13" customWidth="1"/>
    <col min="10248" max="10248" width="4" style="13" customWidth="1"/>
    <col min="10249" max="10249" width="4.44140625" style="13" customWidth="1"/>
    <col min="10250" max="10250" width="4.33203125" style="13" customWidth="1"/>
    <col min="10251" max="10251" width="50.6640625" style="13" customWidth="1"/>
    <col min="10252" max="10252" width="4" style="13" customWidth="1"/>
    <col min="10253" max="10253" width="4.44140625" style="13" customWidth="1"/>
    <col min="10254" max="10254" width="4.109375" style="13" customWidth="1"/>
    <col min="10255" max="10255" width="4.44140625" style="13" customWidth="1"/>
    <col min="10256" max="10256" width="4.77734375" style="13" customWidth="1"/>
    <col min="10257" max="10257" width="4.44140625" style="13" customWidth="1"/>
    <col min="10258" max="10258" width="4.33203125" style="13" customWidth="1"/>
    <col min="10259" max="10259" width="4.6640625" style="13" customWidth="1"/>
    <col min="10260" max="10260" width="4.88671875" style="13" customWidth="1"/>
    <col min="10261" max="10261" width="4.77734375" style="13" customWidth="1"/>
    <col min="10262" max="10262" width="4.88671875" style="13" customWidth="1"/>
    <col min="10263" max="10264" width="4" style="13" customWidth="1"/>
    <col min="10265" max="10265" width="4.6640625" style="13" customWidth="1"/>
    <col min="10266" max="10496" width="9" style="13"/>
    <col min="10497" max="10497" width="20.77734375" style="13" customWidth="1"/>
    <col min="10498" max="10498" width="4.109375" style="13" customWidth="1"/>
    <col min="10499" max="10499" width="4.44140625" style="13" customWidth="1"/>
    <col min="10500" max="10500" width="5" style="13" customWidth="1"/>
    <col min="10501" max="10501" width="4.33203125" style="13" customWidth="1"/>
    <col min="10502" max="10502" width="3.77734375" style="13" customWidth="1"/>
    <col min="10503" max="10503" width="3.44140625" style="13" customWidth="1"/>
    <col min="10504" max="10504" width="4" style="13" customWidth="1"/>
    <col min="10505" max="10505" width="4.44140625" style="13" customWidth="1"/>
    <col min="10506" max="10506" width="4.33203125" style="13" customWidth="1"/>
    <col min="10507" max="10507" width="50.6640625" style="13" customWidth="1"/>
    <col min="10508" max="10508" width="4" style="13" customWidth="1"/>
    <col min="10509" max="10509" width="4.44140625" style="13" customWidth="1"/>
    <col min="10510" max="10510" width="4.109375" style="13" customWidth="1"/>
    <col min="10511" max="10511" width="4.44140625" style="13" customWidth="1"/>
    <col min="10512" max="10512" width="4.77734375" style="13" customWidth="1"/>
    <col min="10513" max="10513" width="4.44140625" style="13" customWidth="1"/>
    <col min="10514" max="10514" width="4.33203125" style="13" customWidth="1"/>
    <col min="10515" max="10515" width="4.6640625" style="13" customWidth="1"/>
    <col min="10516" max="10516" width="4.88671875" style="13" customWidth="1"/>
    <col min="10517" max="10517" width="4.77734375" style="13" customWidth="1"/>
    <col min="10518" max="10518" width="4.88671875" style="13" customWidth="1"/>
    <col min="10519" max="10520" width="4" style="13" customWidth="1"/>
    <col min="10521" max="10521" width="4.6640625" style="13" customWidth="1"/>
    <col min="10522" max="10752" width="9" style="13"/>
    <col min="10753" max="10753" width="20.77734375" style="13" customWidth="1"/>
    <col min="10754" max="10754" width="4.109375" style="13" customWidth="1"/>
    <col min="10755" max="10755" width="4.44140625" style="13" customWidth="1"/>
    <col min="10756" max="10756" width="5" style="13" customWidth="1"/>
    <col min="10757" max="10757" width="4.33203125" style="13" customWidth="1"/>
    <col min="10758" max="10758" width="3.77734375" style="13" customWidth="1"/>
    <col min="10759" max="10759" width="3.44140625" style="13" customWidth="1"/>
    <col min="10760" max="10760" width="4" style="13" customWidth="1"/>
    <col min="10761" max="10761" width="4.44140625" style="13" customWidth="1"/>
    <col min="10762" max="10762" width="4.33203125" style="13" customWidth="1"/>
    <col min="10763" max="10763" width="50.6640625" style="13" customWidth="1"/>
    <col min="10764" max="10764" width="4" style="13" customWidth="1"/>
    <col min="10765" max="10765" width="4.44140625" style="13" customWidth="1"/>
    <col min="10766" max="10766" width="4.109375" style="13" customWidth="1"/>
    <col min="10767" max="10767" width="4.44140625" style="13" customWidth="1"/>
    <col min="10768" max="10768" width="4.77734375" style="13" customWidth="1"/>
    <col min="10769" max="10769" width="4.44140625" style="13" customWidth="1"/>
    <col min="10770" max="10770" width="4.33203125" style="13" customWidth="1"/>
    <col min="10771" max="10771" width="4.6640625" style="13" customWidth="1"/>
    <col min="10772" max="10772" width="4.88671875" style="13" customWidth="1"/>
    <col min="10773" max="10773" width="4.77734375" style="13" customWidth="1"/>
    <col min="10774" max="10774" width="4.88671875" style="13" customWidth="1"/>
    <col min="10775" max="10776" width="4" style="13" customWidth="1"/>
    <col min="10777" max="10777" width="4.6640625" style="13" customWidth="1"/>
    <col min="10778" max="11008" width="9" style="13"/>
    <col min="11009" max="11009" width="20.77734375" style="13" customWidth="1"/>
    <col min="11010" max="11010" width="4.109375" style="13" customWidth="1"/>
    <col min="11011" max="11011" width="4.44140625" style="13" customWidth="1"/>
    <col min="11012" max="11012" width="5" style="13" customWidth="1"/>
    <col min="11013" max="11013" width="4.33203125" style="13" customWidth="1"/>
    <col min="11014" max="11014" width="3.77734375" style="13" customWidth="1"/>
    <col min="11015" max="11015" width="3.44140625" style="13" customWidth="1"/>
    <col min="11016" max="11016" width="4" style="13" customWidth="1"/>
    <col min="11017" max="11017" width="4.44140625" style="13" customWidth="1"/>
    <col min="11018" max="11018" width="4.33203125" style="13" customWidth="1"/>
    <col min="11019" max="11019" width="50.6640625" style="13" customWidth="1"/>
    <col min="11020" max="11020" width="4" style="13" customWidth="1"/>
    <col min="11021" max="11021" width="4.44140625" style="13" customWidth="1"/>
    <col min="11022" max="11022" width="4.109375" style="13" customWidth="1"/>
    <col min="11023" max="11023" width="4.44140625" style="13" customWidth="1"/>
    <col min="11024" max="11024" width="4.77734375" style="13" customWidth="1"/>
    <col min="11025" max="11025" width="4.44140625" style="13" customWidth="1"/>
    <col min="11026" max="11026" width="4.33203125" style="13" customWidth="1"/>
    <col min="11027" max="11027" width="4.6640625" style="13" customWidth="1"/>
    <col min="11028" max="11028" width="4.88671875" style="13" customWidth="1"/>
    <col min="11029" max="11029" width="4.77734375" style="13" customWidth="1"/>
    <col min="11030" max="11030" width="4.88671875" style="13" customWidth="1"/>
    <col min="11031" max="11032" width="4" style="13" customWidth="1"/>
    <col min="11033" max="11033" width="4.6640625" style="13" customWidth="1"/>
    <col min="11034" max="11264" width="9" style="13"/>
    <col min="11265" max="11265" width="20.77734375" style="13" customWidth="1"/>
    <col min="11266" max="11266" width="4.109375" style="13" customWidth="1"/>
    <col min="11267" max="11267" width="4.44140625" style="13" customWidth="1"/>
    <col min="11268" max="11268" width="5" style="13" customWidth="1"/>
    <col min="11269" max="11269" width="4.33203125" style="13" customWidth="1"/>
    <col min="11270" max="11270" width="3.77734375" style="13" customWidth="1"/>
    <col min="11271" max="11271" width="3.44140625" style="13" customWidth="1"/>
    <col min="11272" max="11272" width="4" style="13" customWidth="1"/>
    <col min="11273" max="11273" width="4.44140625" style="13" customWidth="1"/>
    <col min="11274" max="11274" width="4.33203125" style="13" customWidth="1"/>
    <col min="11275" max="11275" width="50.6640625" style="13" customWidth="1"/>
    <col min="11276" max="11276" width="4" style="13" customWidth="1"/>
    <col min="11277" max="11277" width="4.44140625" style="13" customWidth="1"/>
    <col min="11278" max="11278" width="4.109375" style="13" customWidth="1"/>
    <col min="11279" max="11279" width="4.44140625" style="13" customWidth="1"/>
    <col min="11280" max="11280" width="4.77734375" style="13" customWidth="1"/>
    <col min="11281" max="11281" width="4.44140625" style="13" customWidth="1"/>
    <col min="11282" max="11282" width="4.33203125" style="13" customWidth="1"/>
    <col min="11283" max="11283" width="4.6640625" style="13" customWidth="1"/>
    <col min="11284" max="11284" width="4.88671875" style="13" customWidth="1"/>
    <col min="11285" max="11285" width="4.77734375" style="13" customWidth="1"/>
    <col min="11286" max="11286" width="4.88671875" style="13" customWidth="1"/>
    <col min="11287" max="11288" width="4" style="13" customWidth="1"/>
    <col min="11289" max="11289" width="4.6640625" style="13" customWidth="1"/>
    <col min="11290" max="11520" width="9" style="13"/>
    <col min="11521" max="11521" width="20.77734375" style="13" customWidth="1"/>
    <col min="11522" max="11522" width="4.109375" style="13" customWidth="1"/>
    <col min="11523" max="11523" width="4.44140625" style="13" customWidth="1"/>
    <col min="11524" max="11524" width="5" style="13" customWidth="1"/>
    <col min="11525" max="11525" width="4.33203125" style="13" customWidth="1"/>
    <col min="11526" max="11526" width="3.77734375" style="13" customWidth="1"/>
    <col min="11527" max="11527" width="3.44140625" style="13" customWidth="1"/>
    <col min="11528" max="11528" width="4" style="13" customWidth="1"/>
    <col min="11529" max="11529" width="4.44140625" style="13" customWidth="1"/>
    <col min="11530" max="11530" width="4.33203125" style="13" customWidth="1"/>
    <col min="11531" max="11531" width="50.6640625" style="13" customWidth="1"/>
    <col min="11532" max="11532" width="4" style="13" customWidth="1"/>
    <col min="11533" max="11533" width="4.44140625" style="13" customWidth="1"/>
    <col min="11534" max="11534" width="4.109375" style="13" customWidth="1"/>
    <col min="11535" max="11535" width="4.44140625" style="13" customWidth="1"/>
    <col min="11536" max="11536" width="4.77734375" style="13" customWidth="1"/>
    <col min="11537" max="11537" width="4.44140625" style="13" customWidth="1"/>
    <col min="11538" max="11538" width="4.33203125" style="13" customWidth="1"/>
    <col min="11539" max="11539" width="4.6640625" style="13" customWidth="1"/>
    <col min="11540" max="11540" width="4.88671875" style="13" customWidth="1"/>
    <col min="11541" max="11541" width="4.77734375" style="13" customWidth="1"/>
    <col min="11542" max="11542" width="4.88671875" style="13" customWidth="1"/>
    <col min="11543" max="11544" width="4" style="13" customWidth="1"/>
    <col min="11545" max="11545" width="4.6640625" style="13" customWidth="1"/>
    <col min="11546" max="11776" width="9" style="13"/>
    <col min="11777" max="11777" width="20.77734375" style="13" customWidth="1"/>
    <col min="11778" max="11778" width="4.109375" style="13" customWidth="1"/>
    <col min="11779" max="11779" width="4.44140625" style="13" customWidth="1"/>
    <col min="11780" max="11780" width="5" style="13" customWidth="1"/>
    <col min="11781" max="11781" width="4.33203125" style="13" customWidth="1"/>
    <col min="11782" max="11782" width="3.77734375" style="13" customWidth="1"/>
    <col min="11783" max="11783" width="3.44140625" style="13" customWidth="1"/>
    <col min="11784" max="11784" width="4" style="13" customWidth="1"/>
    <col min="11785" max="11785" width="4.44140625" style="13" customWidth="1"/>
    <col min="11786" max="11786" width="4.33203125" style="13" customWidth="1"/>
    <col min="11787" max="11787" width="50.6640625" style="13" customWidth="1"/>
    <col min="11788" max="11788" width="4" style="13" customWidth="1"/>
    <col min="11789" max="11789" width="4.44140625" style="13" customWidth="1"/>
    <col min="11790" max="11790" width="4.109375" style="13" customWidth="1"/>
    <col min="11791" max="11791" width="4.44140625" style="13" customWidth="1"/>
    <col min="11792" max="11792" width="4.77734375" style="13" customWidth="1"/>
    <col min="11793" max="11793" width="4.44140625" style="13" customWidth="1"/>
    <col min="11794" max="11794" width="4.33203125" style="13" customWidth="1"/>
    <col min="11795" max="11795" width="4.6640625" style="13" customWidth="1"/>
    <col min="11796" max="11796" width="4.88671875" style="13" customWidth="1"/>
    <col min="11797" max="11797" width="4.77734375" style="13" customWidth="1"/>
    <col min="11798" max="11798" width="4.88671875" style="13" customWidth="1"/>
    <col min="11799" max="11800" width="4" style="13" customWidth="1"/>
    <col min="11801" max="11801" width="4.6640625" style="13" customWidth="1"/>
    <col min="11802" max="12032" width="9" style="13"/>
    <col min="12033" max="12033" width="20.77734375" style="13" customWidth="1"/>
    <col min="12034" max="12034" width="4.109375" style="13" customWidth="1"/>
    <col min="12035" max="12035" width="4.44140625" style="13" customWidth="1"/>
    <col min="12036" max="12036" width="5" style="13" customWidth="1"/>
    <col min="12037" max="12037" width="4.33203125" style="13" customWidth="1"/>
    <col min="12038" max="12038" width="3.77734375" style="13" customWidth="1"/>
    <col min="12039" max="12039" width="3.44140625" style="13" customWidth="1"/>
    <col min="12040" max="12040" width="4" style="13" customWidth="1"/>
    <col min="12041" max="12041" width="4.44140625" style="13" customWidth="1"/>
    <col min="12042" max="12042" width="4.33203125" style="13" customWidth="1"/>
    <col min="12043" max="12043" width="50.6640625" style="13" customWidth="1"/>
    <col min="12044" max="12044" width="4" style="13" customWidth="1"/>
    <col min="12045" max="12045" width="4.44140625" style="13" customWidth="1"/>
    <col min="12046" max="12046" width="4.109375" style="13" customWidth="1"/>
    <col min="12047" max="12047" width="4.44140625" style="13" customWidth="1"/>
    <col min="12048" max="12048" width="4.77734375" style="13" customWidth="1"/>
    <col min="12049" max="12049" width="4.44140625" style="13" customWidth="1"/>
    <col min="12050" max="12050" width="4.33203125" style="13" customWidth="1"/>
    <col min="12051" max="12051" width="4.6640625" style="13" customWidth="1"/>
    <col min="12052" max="12052" width="4.88671875" style="13" customWidth="1"/>
    <col min="12053" max="12053" width="4.77734375" style="13" customWidth="1"/>
    <col min="12054" max="12054" width="4.88671875" style="13" customWidth="1"/>
    <col min="12055" max="12056" width="4" style="13" customWidth="1"/>
    <col min="12057" max="12057" width="4.6640625" style="13" customWidth="1"/>
    <col min="12058" max="12288" width="9" style="13"/>
    <col min="12289" max="12289" width="20.77734375" style="13" customWidth="1"/>
    <col min="12290" max="12290" width="4.109375" style="13" customWidth="1"/>
    <col min="12291" max="12291" width="4.44140625" style="13" customWidth="1"/>
    <col min="12292" max="12292" width="5" style="13" customWidth="1"/>
    <col min="12293" max="12293" width="4.33203125" style="13" customWidth="1"/>
    <col min="12294" max="12294" width="3.77734375" style="13" customWidth="1"/>
    <col min="12295" max="12295" width="3.44140625" style="13" customWidth="1"/>
    <col min="12296" max="12296" width="4" style="13" customWidth="1"/>
    <col min="12297" max="12297" width="4.44140625" style="13" customWidth="1"/>
    <col min="12298" max="12298" width="4.33203125" style="13" customWidth="1"/>
    <col min="12299" max="12299" width="50.6640625" style="13" customWidth="1"/>
    <col min="12300" max="12300" width="4" style="13" customWidth="1"/>
    <col min="12301" max="12301" width="4.44140625" style="13" customWidth="1"/>
    <col min="12302" max="12302" width="4.109375" style="13" customWidth="1"/>
    <col min="12303" max="12303" width="4.44140625" style="13" customWidth="1"/>
    <col min="12304" max="12304" width="4.77734375" style="13" customWidth="1"/>
    <col min="12305" max="12305" width="4.44140625" style="13" customWidth="1"/>
    <col min="12306" max="12306" width="4.33203125" style="13" customWidth="1"/>
    <col min="12307" max="12307" width="4.6640625" style="13" customWidth="1"/>
    <col min="12308" max="12308" width="4.88671875" style="13" customWidth="1"/>
    <col min="12309" max="12309" width="4.77734375" style="13" customWidth="1"/>
    <col min="12310" max="12310" width="4.88671875" style="13" customWidth="1"/>
    <col min="12311" max="12312" width="4" style="13" customWidth="1"/>
    <col min="12313" max="12313" width="4.6640625" style="13" customWidth="1"/>
    <col min="12314" max="12544" width="9" style="13"/>
    <col min="12545" max="12545" width="20.77734375" style="13" customWidth="1"/>
    <col min="12546" max="12546" width="4.109375" style="13" customWidth="1"/>
    <col min="12547" max="12547" width="4.44140625" style="13" customWidth="1"/>
    <col min="12548" max="12548" width="5" style="13" customWidth="1"/>
    <col min="12549" max="12549" width="4.33203125" style="13" customWidth="1"/>
    <col min="12550" max="12550" width="3.77734375" style="13" customWidth="1"/>
    <col min="12551" max="12551" width="3.44140625" style="13" customWidth="1"/>
    <col min="12552" max="12552" width="4" style="13" customWidth="1"/>
    <col min="12553" max="12553" width="4.44140625" style="13" customWidth="1"/>
    <col min="12554" max="12554" width="4.33203125" style="13" customWidth="1"/>
    <col min="12555" max="12555" width="50.6640625" style="13" customWidth="1"/>
    <col min="12556" max="12556" width="4" style="13" customWidth="1"/>
    <col min="12557" max="12557" width="4.44140625" style="13" customWidth="1"/>
    <col min="12558" max="12558" width="4.109375" style="13" customWidth="1"/>
    <col min="12559" max="12559" width="4.44140625" style="13" customWidth="1"/>
    <col min="12560" max="12560" width="4.77734375" style="13" customWidth="1"/>
    <col min="12561" max="12561" width="4.44140625" style="13" customWidth="1"/>
    <col min="12562" max="12562" width="4.33203125" style="13" customWidth="1"/>
    <col min="12563" max="12563" width="4.6640625" style="13" customWidth="1"/>
    <col min="12564" max="12564" width="4.88671875" style="13" customWidth="1"/>
    <col min="12565" max="12565" width="4.77734375" style="13" customWidth="1"/>
    <col min="12566" max="12566" width="4.88671875" style="13" customWidth="1"/>
    <col min="12567" max="12568" width="4" style="13" customWidth="1"/>
    <col min="12569" max="12569" width="4.6640625" style="13" customWidth="1"/>
    <col min="12570" max="12800" width="9" style="13"/>
    <col min="12801" max="12801" width="20.77734375" style="13" customWidth="1"/>
    <col min="12802" max="12802" width="4.109375" style="13" customWidth="1"/>
    <col min="12803" max="12803" width="4.44140625" style="13" customWidth="1"/>
    <col min="12804" max="12804" width="5" style="13" customWidth="1"/>
    <col min="12805" max="12805" width="4.33203125" style="13" customWidth="1"/>
    <col min="12806" max="12806" width="3.77734375" style="13" customWidth="1"/>
    <col min="12807" max="12807" width="3.44140625" style="13" customWidth="1"/>
    <col min="12808" max="12808" width="4" style="13" customWidth="1"/>
    <col min="12809" max="12809" width="4.44140625" style="13" customWidth="1"/>
    <col min="12810" max="12810" width="4.33203125" style="13" customWidth="1"/>
    <col min="12811" max="12811" width="50.6640625" style="13" customWidth="1"/>
    <col min="12812" max="12812" width="4" style="13" customWidth="1"/>
    <col min="12813" max="12813" width="4.44140625" style="13" customWidth="1"/>
    <col min="12814" max="12814" width="4.109375" style="13" customWidth="1"/>
    <col min="12815" max="12815" width="4.44140625" style="13" customWidth="1"/>
    <col min="12816" max="12816" width="4.77734375" style="13" customWidth="1"/>
    <col min="12817" max="12817" width="4.44140625" style="13" customWidth="1"/>
    <col min="12818" max="12818" width="4.33203125" style="13" customWidth="1"/>
    <col min="12819" max="12819" width="4.6640625" style="13" customWidth="1"/>
    <col min="12820" max="12820" width="4.88671875" style="13" customWidth="1"/>
    <col min="12821" max="12821" width="4.77734375" style="13" customWidth="1"/>
    <col min="12822" max="12822" width="4.88671875" style="13" customWidth="1"/>
    <col min="12823" max="12824" width="4" style="13" customWidth="1"/>
    <col min="12825" max="12825" width="4.6640625" style="13" customWidth="1"/>
    <col min="12826" max="13056" width="9" style="13"/>
    <col min="13057" max="13057" width="20.77734375" style="13" customWidth="1"/>
    <col min="13058" max="13058" width="4.109375" style="13" customWidth="1"/>
    <col min="13059" max="13059" width="4.44140625" style="13" customWidth="1"/>
    <col min="13060" max="13060" width="5" style="13" customWidth="1"/>
    <col min="13061" max="13061" width="4.33203125" style="13" customWidth="1"/>
    <col min="13062" max="13062" width="3.77734375" style="13" customWidth="1"/>
    <col min="13063" max="13063" width="3.44140625" style="13" customWidth="1"/>
    <col min="13064" max="13064" width="4" style="13" customWidth="1"/>
    <col min="13065" max="13065" width="4.44140625" style="13" customWidth="1"/>
    <col min="13066" max="13066" width="4.33203125" style="13" customWidth="1"/>
    <col min="13067" max="13067" width="50.6640625" style="13" customWidth="1"/>
    <col min="13068" max="13068" width="4" style="13" customWidth="1"/>
    <col min="13069" max="13069" width="4.44140625" style="13" customWidth="1"/>
    <col min="13070" max="13070" width="4.109375" style="13" customWidth="1"/>
    <col min="13071" max="13071" width="4.44140625" style="13" customWidth="1"/>
    <col min="13072" max="13072" width="4.77734375" style="13" customWidth="1"/>
    <col min="13073" max="13073" width="4.44140625" style="13" customWidth="1"/>
    <col min="13074" max="13074" width="4.33203125" style="13" customWidth="1"/>
    <col min="13075" max="13075" width="4.6640625" style="13" customWidth="1"/>
    <col min="13076" max="13076" width="4.88671875" style="13" customWidth="1"/>
    <col min="13077" max="13077" width="4.77734375" style="13" customWidth="1"/>
    <col min="13078" max="13078" width="4.88671875" style="13" customWidth="1"/>
    <col min="13079" max="13080" width="4" style="13" customWidth="1"/>
    <col min="13081" max="13081" width="4.6640625" style="13" customWidth="1"/>
    <col min="13082" max="13312" width="9" style="13"/>
    <col min="13313" max="13313" width="20.77734375" style="13" customWidth="1"/>
    <col min="13314" max="13314" width="4.109375" style="13" customWidth="1"/>
    <col min="13315" max="13315" width="4.44140625" style="13" customWidth="1"/>
    <col min="13316" max="13316" width="5" style="13" customWidth="1"/>
    <col min="13317" max="13317" width="4.33203125" style="13" customWidth="1"/>
    <col min="13318" max="13318" width="3.77734375" style="13" customWidth="1"/>
    <col min="13319" max="13319" width="3.44140625" style="13" customWidth="1"/>
    <col min="13320" max="13320" width="4" style="13" customWidth="1"/>
    <col min="13321" max="13321" width="4.44140625" style="13" customWidth="1"/>
    <col min="13322" max="13322" width="4.33203125" style="13" customWidth="1"/>
    <col min="13323" max="13323" width="50.6640625" style="13" customWidth="1"/>
    <col min="13324" max="13324" width="4" style="13" customWidth="1"/>
    <col min="13325" max="13325" width="4.44140625" style="13" customWidth="1"/>
    <col min="13326" max="13326" width="4.109375" style="13" customWidth="1"/>
    <col min="13327" max="13327" width="4.44140625" style="13" customWidth="1"/>
    <col min="13328" max="13328" width="4.77734375" style="13" customWidth="1"/>
    <col min="13329" max="13329" width="4.44140625" style="13" customWidth="1"/>
    <col min="13330" max="13330" width="4.33203125" style="13" customWidth="1"/>
    <col min="13331" max="13331" width="4.6640625" style="13" customWidth="1"/>
    <col min="13332" max="13332" width="4.88671875" style="13" customWidth="1"/>
    <col min="13333" max="13333" width="4.77734375" style="13" customWidth="1"/>
    <col min="13334" max="13334" width="4.88671875" style="13" customWidth="1"/>
    <col min="13335" max="13336" width="4" style="13" customWidth="1"/>
    <col min="13337" max="13337" width="4.6640625" style="13" customWidth="1"/>
    <col min="13338" max="13568" width="9" style="13"/>
    <col min="13569" max="13569" width="20.77734375" style="13" customWidth="1"/>
    <col min="13570" max="13570" width="4.109375" style="13" customWidth="1"/>
    <col min="13571" max="13571" width="4.44140625" style="13" customWidth="1"/>
    <col min="13572" max="13572" width="5" style="13" customWidth="1"/>
    <col min="13573" max="13573" width="4.33203125" style="13" customWidth="1"/>
    <col min="13574" max="13574" width="3.77734375" style="13" customWidth="1"/>
    <col min="13575" max="13575" width="3.44140625" style="13" customWidth="1"/>
    <col min="13576" max="13576" width="4" style="13" customWidth="1"/>
    <col min="13577" max="13577" width="4.44140625" style="13" customWidth="1"/>
    <col min="13578" max="13578" width="4.33203125" style="13" customWidth="1"/>
    <col min="13579" max="13579" width="50.6640625" style="13" customWidth="1"/>
    <col min="13580" max="13580" width="4" style="13" customWidth="1"/>
    <col min="13581" max="13581" width="4.44140625" style="13" customWidth="1"/>
    <col min="13582" max="13582" width="4.109375" style="13" customWidth="1"/>
    <col min="13583" max="13583" width="4.44140625" style="13" customWidth="1"/>
    <col min="13584" max="13584" width="4.77734375" style="13" customWidth="1"/>
    <col min="13585" max="13585" width="4.44140625" style="13" customWidth="1"/>
    <col min="13586" max="13586" width="4.33203125" style="13" customWidth="1"/>
    <col min="13587" max="13587" width="4.6640625" style="13" customWidth="1"/>
    <col min="13588" max="13588" width="4.88671875" style="13" customWidth="1"/>
    <col min="13589" max="13589" width="4.77734375" style="13" customWidth="1"/>
    <col min="13590" max="13590" width="4.88671875" style="13" customWidth="1"/>
    <col min="13591" max="13592" width="4" style="13" customWidth="1"/>
    <col min="13593" max="13593" width="4.6640625" style="13" customWidth="1"/>
    <col min="13594" max="13824" width="9" style="13"/>
    <col min="13825" max="13825" width="20.77734375" style="13" customWidth="1"/>
    <col min="13826" max="13826" width="4.109375" style="13" customWidth="1"/>
    <col min="13827" max="13827" width="4.44140625" style="13" customWidth="1"/>
    <col min="13828" max="13828" width="5" style="13" customWidth="1"/>
    <col min="13829" max="13829" width="4.33203125" style="13" customWidth="1"/>
    <col min="13830" max="13830" width="3.77734375" style="13" customWidth="1"/>
    <col min="13831" max="13831" width="3.44140625" style="13" customWidth="1"/>
    <col min="13832" max="13832" width="4" style="13" customWidth="1"/>
    <col min="13833" max="13833" width="4.44140625" style="13" customWidth="1"/>
    <col min="13834" max="13834" width="4.33203125" style="13" customWidth="1"/>
    <col min="13835" max="13835" width="50.6640625" style="13" customWidth="1"/>
    <col min="13836" max="13836" width="4" style="13" customWidth="1"/>
    <col min="13837" max="13837" width="4.44140625" style="13" customWidth="1"/>
    <col min="13838" max="13838" width="4.109375" style="13" customWidth="1"/>
    <col min="13839" max="13839" width="4.44140625" style="13" customWidth="1"/>
    <col min="13840" max="13840" width="4.77734375" style="13" customWidth="1"/>
    <col min="13841" max="13841" width="4.44140625" style="13" customWidth="1"/>
    <col min="13842" max="13842" width="4.33203125" style="13" customWidth="1"/>
    <col min="13843" max="13843" width="4.6640625" style="13" customWidth="1"/>
    <col min="13844" max="13844" width="4.88671875" style="13" customWidth="1"/>
    <col min="13845" max="13845" width="4.77734375" style="13" customWidth="1"/>
    <col min="13846" max="13846" width="4.88671875" style="13" customWidth="1"/>
    <col min="13847" max="13848" width="4" style="13" customWidth="1"/>
    <col min="13849" max="13849" width="4.6640625" style="13" customWidth="1"/>
    <col min="13850" max="14080" width="9" style="13"/>
    <col min="14081" max="14081" width="20.77734375" style="13" customWidth="1"/>
    <col min="14082" max="14082" width="4.109375" style="13" customWidth="1"/>
    <col min="14083" max="14083" width="4.44140625" style="13" customWidth="1"/>
    <col min="14084" max="14084" width="5" style="13" customWidth="1"/>
    <col min="14085" max="14085" width="4.33203125" style="13" customWidth="1"/>
    <col min="14086" max="14086" width="3.77734375" style="13" customWidth="1"/>
    <col min="14087" max="14087" width="3.44140625" style="13" customWidth="1"/>
    <col min="14088" max="14088" width="4" style="13" customWidth="1"/>
    <col min="14089" max="14089" width="4.44140625" style="13" customWidth="1"/>
    <col min="14090" max="14090" width="4.33203125" style="13" customWidth="1"/>
    <col min="14091" max="14091" width="50.6640625" style="13" customWidth="1"/>
    <col min="14092" max="14092" width="4" style="13" customWidth="1"/>
    <col min="14093" max="14093" width="4.44140625" style="13" customWidth="1"/>
    <col min="14094" max="14094" width="4.109375" style="13" customWidth="1"/>
    <col min="14095" max="14095" width="4.44140625" style="13" customWidth="1"/>
    <col min="14096" max="14096" width="4.77734375" style="13" customWidth="1"/>
    <col min="14097" max="14097" width="4.44140625" style="13" customWidth="1"/>
    <col min="14098" max="14098" width="4.33203125" style="13" customWidth="1"/>
    <col min="14099" max="14099" width="4.6640625" style="13" customWidth="1"/>
    <col min="14100" max="14100" width="4.88671875" style="13" customWidth="1"/>
    <col min="14101" max="14101" width="4.77734375" style="13" customWidth="1"/>
    <col min="14102" max="14102" width="4.88671875" style="13" customWidth="1"/>
    <col min="14103" max="14104" width="4" style="13" customWidth="1"/>
    <col min="14105" max="14105" width="4.6640625" style="13" customWidth="1"/>
    <col min="14106" max="14336" width="9" style="13"/>
    <col min="14337" max="14337" width="20.77734375" style="13" customWidth="1"/>
    <col min="14338" max="14338" width="4.109375" style="13" customWidth="1"/>
    <col min="14339" max="14339" width="4.44140625" style="13" customWidth="1"/>
    <col min="14340" max="14340" width="5" style="13" customWidth="1"/>
    <col min="14341" max="14341" width="4.33203125" style="13" customWidth="1"/>
    <col min="14342" max="14342" width="3.77734375" style="13" customWidth="1"/>
    <col min="14343" max="14343" width="3.44140625" style="13" customWidth="1"/>
    <col min="14344" max="14344" width="4" style="13" customWidth="1"/>
    <col min="14345" max="14345" width="4.44140625" style="13" customWidth="1"/>
    <col min="14346" max="14346" width="4.33203125" style="13" customWidth="1"/>
    <col min="14347" max="14347" width="50.6640625" style="13" customWidth="1"/>
    <col min="14348" max="14348" width="4" style="13" customWidth="1"/>
    <col min="14349" max="14349" width="4.44140625" style="13" customWidth="1"/>
    <col min="14350" max="14350" width="4.109375" style="13" customWidth="1"/>
    <col min="14351" max="14351" width="4.44140625" style="13" customWidth="1"/>
    <col min="14352" max="14352" width="4.77734375" style="13" customWidth="1"/>
    <col min="14353" max="14353" width="4.44140625" style="13" customWidth="1"/>
    <col min="14354" max="14354" width="4.33203125" style="13" customWidth="1"/>
    <col min="14355" max="14355" width="4.6640625" style="13" customWidth="1"/>
    <col min="14356" max="14356" width="4.88671875" style="13" customWidth="1"/>
    <col min="14357" max="14357" width="4.77734375" style="13" customWidth="1"/>
    <col min="14358" max="14358" width="4.88671875" style="13" customWidth="1"/>
    <col min="14359" max="14360" width="4" style="13" customWidth="1"/>
    <col min="14361" max="14361" width="4.6640625" style="13" customWidth="1"/>
    <col min="14362" max="14592" width="9" style="13"/>
    <col min="14593" max="14593" width="20.77734375" style="13" customWidth="1"/>
    <col min="14594" max="14594" width="4.109375" style="13" customWidth="1"/>
    <col min="14595" max="14595" width="4.44140625" style="13" customWidth="1"/>
    <col min="14596" max="14596" width="5" style="13" customWidth="1"/>
    <col min="14597" max="14597" width="4.33203125" style="13" customWidth="1"/>
    <col min="14598" max="14598" width="3.77734375" style="13" customWidth="1"/>
    <col min="14599" max="14599" width="3.44140625" style="13" customWidth="1"/>
    <col min="14600" max="14600" width="4" style="13" customWidth="1"/>
    <col min="14601" max="14601" width="4.44140625" style="13" customWidth="1"/>
    <col min="14602" max="14602" width="4.33203125" style="13" customWidth="1"/>
    <col min="14603" max="14603" width="50.6640625" style="13" customWidth="1"/>
    <col min="14604" max="14604" width="4" style="13" customWidth="1"/>
    <col min="14605" max="14605" width="4.44140625" style="13" customWidth="1"/>
    <col min="14606" max="14606" width="4.109375" style="13" customWidth="1"/>
    <col min="14607" max="14607" width="4.44140625" style="13" customWidth="1"/>
    <col min="14608" max="14608" width="4.77734375" style="13" customWidth="1"/>
    <col min="14609" max="14609" width="4.44140625" style="13" customWidth="1"/>
    <col min="14610" max="14610" width="4.33203125" style="13" customWidth="1"/>
    <col min="14611" max="14611" width="4.6640625" style="13" customWidth="1"/>
    <col min="14612" max="14612" width="4.88671875" style="13" customWidth="1"/>
    <col min="14613" max="14613" width="4.77734375" style="13" customWidth="1"/>
    <col min="14614" max="14614" width="4.88671875" style="13" customWidth="1"/>
    <col min="14615" max="14616" width="4" style="13" customWidth="1"/>
    <col min="14617" max="14617" width="4.6640625" style="13" customWidth="1"/>
    <col min="14618" max="14848" width="9" style="13"/>
    <col min="14849" max="14849" width="20.77734375" style="13" customWidth="1"/>
    <col min="14850" max="14850" width="4.109375" style="13" customWidth="1"/>
    <col min="14851" max="14851" width="4.44140625" style="13" customWidth="1"/>
    <col min="14852" max="14852" width="5" style="13" customWidth="1"/>
    <col min="14853" max="14853" width="4.33203125" style="13" customWidth="1"/>
    <col min="14854" max="14854" width="3.77734375" style="13" customWidth="1"/>
    <col min="14855" max="14855" width="3.44140625" style="13" customWidth="1"/>
    <col min="14856" max="14856" width="4" style="13" customWidth="1"/>
    <col min="14857" max="14857" width="4.44140625" style="13" customWidth="1"/>
    <col min="14858" max="14858" width="4.33203125" style="13" customWidth="1"/>
    <col min="14859" max="14859" width="50.6640625" style="13" customWidth="1"/>
    <col min="14860" max="14860" width="4" style="13" customWidth="1"/>
    <col min="14861" max="14861" width="4.44140625" style="13" customWidth="1"/>
    <col min="14862" max="14862" width="4.109375" style="13" customWidth="1"/>
    <col min="14863" max="14863" width="4.44140625" style="13" customWidth="1"/>
    <col min="14864" max="14864" width="4.77734375" style="13" customWidth="1"/>
    <col min="14865" max="14865" width="4.44140625" style="13" customWidth="1"/>
    <col min="14866" max="14866" width="4.33203125" style="13" customWidth="1"/>
    <col min="14867" max="14867" width="4.6640625" style="13" customWidth="1"/>
    <col min="14868" max="14868" width="4.88671875" style="13" customWidth="1"/>
    <col min="14869" max="14869" width="4.77734375" style="13" customWidth="1"/>
    <col min="14870" max="14870" width="4.88671875" style="13" customWidth="1"/>
    <col min="14871" max="14872" width="4" style="13" customWidth="1"/>
    <col min="14873" max="14873" width="4.6640625" style="13" customWidth="1"/>
    <col min="14874" max="15104" width="9" style="13"/>
    <col min="15105" max="15105" width="20.77734375" style="13" customWidth="1"/>
    <col min="15106" max="15106" width="4.109375" style="13" customWidth="1"/>
    <col min="15107" max="15107" width="4.44140625" style="13" customWidth="1"/>
    <col min="15108" max="15108" width="5" style="13" customWidth="1"/>
    <col min="15109" max="15109" width="4.33203125" style="13" customWidth="1"/>
    <col min="15110" max="15110" width="3.77734375" style="13" customWidth="1"/>
    <col min="15111" max="15111" width="3.44140625" style="13" customWidth="1"/>
    <col min="15112" max="15112" width="4" style="13" customWidth="1"/>
    <col min="15113" max="15113" width="4.44140625" style="13" customWidth="1"/>
    <col min="15114" max="15114" width="4.33203125" style="13" customWidth="1"/>
    <col min="15115" max="15115" width="50.6640625" style="13" customWidth="1"/>
    <col min="15116" max="15116" width="4" style="13" customWidth="1"/>
    <col min="15117" max="15117" width="4.44140625" style="13" customWidth="1"/>
    <col min="15118" max="15118" width="4.109375" style="13" customWidth="1"/>
    <col min="15119" max="15119" width="4.44140625" style="13" customWidth="1"/>
    <col min="15120" max="15120" width="4.77734375" style="13" customWidth="1"/>
    <col min="15121" max="15121" width="4.44140625" style="13" customWidth="1"/>
    <col min="15122" max="15122" width="4.33203125" style="13" customWidth="1"/>
    <col min="15123" max="15123" width="4.6640625" style="13" customWidth="1"/>
    <col min="15124" max="15124" width="4.88671875" style="13" customWidth="1"/>
    <col min="15125" max="15125" width="4.77734375" style="13" customWidth="1"/>
    <col min="15126" max="15126" width="4.88671875" style="13" customWidth="1"/>
    <col min="15127" max="15128" width="4" style="13" customWidth="1"/>
    <col min="15129" max="15129" width="4.6640625" style="13" customWidth="1"/>
    <col min="15130" max="15360" width="9" style="13"/>
    <col min="15361" max="15361" width="20.77734375" style="13" customWidth="1"/>
    <col min="15362" max="15362" width="4.109375" style="13" customWidth="1"/>
    <col min="15363" max="15363" width="4.44140625" style="13" customWidth="1"/>
    <col min="15364" max="15364" width="5" style="13" customWidth="1"/>
    <col min="15365" max="15365" width="4.33203125" style="13" customWidth="1"/>
    <col min="15366" max="15366" width="3.77734375" style="13" customWidth="1"/>
    <col min="15367" max="15367" width="3.44140625" style="13" customWidth="1"/>
    <col min="15368" max="15368" width="4" style="13" customWidth="1"/>
    <col min="15369" max="15369" width="4.44140625" style="13" customWidth="1"/>
    <col min="15370" max="15370" width="4.33203125" style="13" customWidth="1"/>
    <col min="15371" max="15371" width="50.6640625" style="13" customWidth="1"/>
    <col min="15372" max="15372" width="4" style="13" customWidth="1"/>
    <col min="15373" max="15373" width="4.44140625" style="13" customWidth="1"/>
    <col min="15374" max="15374" width="4.109375" style="13" customWidth="1"/>
    <col min="15375" max="15375" width="4.44140625" style="13" customWidth="1"/>
    <col min="15376" max="15376" width="4.77734375" style="13" customWidth="1"/>
    <col min="15377" max="15377" width="4.44140625" style="13" customWidth="1"/>
    <col min="15378" max="15378" width="4.33203125" style="13" customWidth="1"/>
    <col min="15379" max="15379" width="4.6640625" style="13" customWidth="1"/>
    <col min="15380" max="15380" width="4.88671875" style="13" customWidth="1"/>
    <col min="15381" max="15381" width="4.77734375" style="13" customWidth="1"/>
    <col min="15382" max="15382" width="4.88671875" style="13" customWidth="1"/>
    <col min="15383" max="15384" width="4" style="13" customWidth="1"/>
    <col min="15385" max="15385" width="4.6640625" style="13" customWidth="1"/>
    <col min="15386" max="15616" width="9" style="13"/>
    <col min="15617" max="15617" width="20.77734375" style="13" customWidth="1"/>
    <col min="15618" max="15618" width="4.109375" style="13" customWidth="1"/>
    <col min="15619" max="15619" width="4.44140625" style="13" customWidth="1"/>
    <col min="15620" max="15620" width="5" style="13" customWidth="1"/>
    <col min="15621" max="15621" width="4.33203125" style="13" customWidth="1"/>
    <col min="15622" max="15622" width="3.77734375" style="13" customWidth="1"/>
    <col min="15623" max="15623" width="3.44140625" style="13" customWidth="1"/>
    <col min="15624" max="15624" width="4" style="13" customWidth="1"/>
    <col min="15625" max="15625" width="4.44140625" style="13" customWidth="1"/>
    <col min="15626" max="15626" width="4.33203125" style="13" customWidth="1"/>
    <col min="15627" max="15627" width="50.6640625" style="13" customWidth="1"/>
    <col min="15628" max="15628" width="4" style="13" customWidth="1"/>
    <col min="15629" max="15629" width="4.44140625" style="13" customWidth="1"/>
    <col min="15630" max="15630" width="4.109375" style="13" customWidth="1"/>
    <col min="15631" max="15631" width="4.44140625" style="13" customWidth="1"/>
    <col min="15632" max="15632" width="4.77734375" style="13" customWidth="1"/>
    <col min="15633" max="15633" width="4.44140625" style="13" customWidth="1"/>
    <col min="15634" max="15634" width="4.33203125" style="13" customWidth="1"/>
    <col min="15635" max="15635" width="4.6640625" style="13" customWidth="1"/>
    <col min="15636" max="15636" width="4.88671875" style="13" customWidth="1"/>
    <col min="15637" max="15637" width="4.77734375" style="13" customWidth="1"/>
    <col min="15638" max="15638" width="4.88671875" style="13" customWidth="1"/>
    <col min="15639" max="15640" width="4" style="13" customWidth="1"/>
    <col min="15641" max="15641" width="4.6640625" style="13" customWidth="1"/>
    <col min="15642" max="15872" width="9" style="13"/>
    <col min="15873" max="15873" width="20.77734375" style="13" customWidth="1"/>
    <col min="15874" max="15874" width="4.109375" style="13" customWidth="1"/>
    <col min="15875" max="15875" width="4.44140625" style="13" customWidth="1"/>
    <col min="15876" max="15876" width="5" style="13" customWidth="1"/>
    <col min="15877" max="15877" width="4.33203125" style="13" customWidth="1"/>
    <col min="15878" max="15878" width="3.77734375" style="13" customWidth="1"/>
    <col min="15879" max="15879" width="3.44140625" style="13" customWidth="1"/>
    <col min="15880" max="15880" width="4" style="13" customWidth="1"/>
    <col min="15881" max="15881" width="4.44140625" style="13" customWidth="1"/>
    <col min="15882" max="15882" width="4.33203125" style="13" customWidth="1"/>
    <col min="15883" max="15883" width="50.6640625" style="13" customWidth="1"/>
    <col min="15884" max="15884" width="4" style="13" customWidth="1"/>
    <col min="15885" max="15885" width="4.44140625" style="13" customWidth="1"/>
    <col min="15886" max="15886" width="4.109375" style="13" customWidth="1"/>
    <col min="15887" max="15887" width="4.44140625" style="13" customWidth="1"/>
    <col min="15888" max="15888" width="4.77734375" style="13" customWidth="1"/>
    <col min="15889" max="15889" width="4.44140625" style="13" customWidth="1"/>
    <col min="15890" max="15890" width="4.33203125" style="13" customWidth="1"/>
    <col min="15891" max="15891" width="4.6640625" style="13" customWidth="1"/>
    <col min="15892" max="15892" width="4.88671875" style="13" customWidth="1"/>
    <col min="15893" max="15893" width="4.77734375" style="13" customWidth="1"/>
    <col min="15894" max="15894" width="4.88671875" style="13" customWidth="1"/>
    <col min="15895" max="15896" width="4" style="13" customWidth="1"/>
    <col min="15897" max="15897" width="4.6640625" style="13" customWidth="1"/>
    <col min="15898" max="16128" width="9" style="13"/>
    <col min="16129" max="16129" width="20.77734375" style="13" customWidth="1"/>
    <col min="16130" max="16130" width="4.109375" style="13" customWidth="1"/>
    <col min="16131" max="16131" width="4.44140625" style="13" customWidth="1"/>
    <col min="16132" max="16132" width="5" style="13" customWidth="1"/>
    <col min="16133" max="16133" width="4.33203125" style="13" customWidth="1"/>
    <col min="16134" max="16134" width="3.77734375" style="13" customWidth="1"/>
    <col min="16135" max="16135" width="3.44140625" style="13" customWidth="1"/>
    <col min="16136" max="16136" width="4" style="13" customWidth="1"/>
    <col min="16137" max="16137" width="4.44140625" style="13" customWidth="1"/>
    <col min="16138" max="16138" width="4.33203125" style="13" customWidth="1"/>
    <col min="16139" max="16139" width="50.6640625" style="13" customWidth="1"/>
    <col min="16140" max="16140" width="4" style="13" customWidth="1"/>
    <col min="16141" max="16141" width="4.44140625" style="13" customWidth="1"/>
    <col min="16142" max="16142" width="4.109375" style="13" customWidth="1"/>
    <col min="16143" max="16143" width="4.44140625" style="13" customWidth="1"/>
    <col min="16144" max="16144" width="4.77734375" style="13" customWidth="1"/>
    <col min="16145" max="16145" width="4.44140625" style="13" customWidth="1"/>
    <col min="16146" max="16146" width="4.33203125" style="13" customWidth="1"/>
    <col min="16147" max="16147" width="4.6640625" style="13" customWidth="1"/>
    <col min="16148" max="16148" width="4.88671875" style="13" customWidth="1"/>
    <col min="16149" max="16149" width="4.77734375" style="13" customWidth="1"/>
    <col min="16150" max="16150" width="4.88671875" style="13" customWidth="1"/>
    <col min="16151" max="16152" width="4" style="13" customWidth="1"/>
    <col min="16153" max="16153" width="4.6640625" style="13" customWidth="1"/>
    <col min="16154" max="16384" width="9" style="13"/>
  </cols>
  <sheetData>
    <row r="1" spans="1:11" ht="53.25" customHeight="1">
      <c r="A1" s="74" t="s">
        <v>70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7.55">
      <c r="A2" s="14"/>
      <c r="B2" s="75"/>
      <c r="C2" s="75"/>
      <c r="D2" s="75"/>
      <c r="E2" s="75"/>
      <c r="F2" s="75"/>
      <c r="G2" s="75"/>
      <c r="H2" s="75"/>
      <c r="I2" s="75"/>
      <c r="J2" s="75"/>
      <c r="K2" s="15"/>
    </row>
    <row r="3" spans="1:11" ht="17.55">
      <c r="A3" s="16"/>
      <c r="B3" s="16"/>
      <c r="C3" s="17"/>
      <c r="D3" s="17"/>
      <c r="E3" s="17"/>
      <c r="F3" s="17"/>
      <c r="G3" s="17"/>
      <c r="H3" s="17"/>
      <c r="I3" s="17"/>
      <c r="J3" s="17"/>
      <c r="K3" s="15"/>
    </row>
    <row r="4" spans="1:11" ht="17.55">
      <c r="A4" s="16"/>
      <c r="B4" s="17"/>
      <c r="C4" s="16"/>
      <c r="D4" s="16"/>
      <c r="E4" s="16"/>
      <c r="F4" s="16"/>
      <c r="G4" s="16"/>
      <c r="H4" s="16"/>
      <c r="I4" s="16"/>
      <c r="J4" s="16"/>
      <c r="K4" s="15"/>
    </row>
    <row r="5" spans="1:11" ht="17.55">
      <c r="A5" s="16"/>
      <c r="B5" s="17"/>
      <c r="C5" s="16"/>
      <c r="D5" s="18"/>
      <c r="E5" s="18"/>
      <c r="F5" s="17"/>
      <c r="G5" s="16"/>
      <c r="H5" s="16"/>
      <c r="I5" s="16"/>
      <c r="J5" s="16"/>
      <c r="K5" s="15"/>
    </row>
    <row r="6" spans="1:11" ht="17.55">
      <c r="A6" s="16"/>
      <c r="B6" s="17"/>
      <c r="C6" s="17"/>
      <c r="D6" s="18"/>
      <c r="E6" s="18"/>
      <c r="F6" s="18"/>
      <c r="G6" s="18"/>
      <c r="H6" s="18"/>
      <c r="I6" s="18"/>
      <c r="J6" s="18"/>
      <c r="K6" s="15"/>
    </row>
    <row r="7" spans="1:11" ht="17.55">
      <c r="A7" s="16"/>
      <c r="B7" s="17"/>
      <c r="C7" s="16"/>
      <c r="D7" s="16"/>
      <c r="E7" s="16"/>
      <c r="F7" s="16"/>
      <c r="G7" s="16"/>
      <c r="H7" s="16"/>
      <c r="I7" s="16"/>
      <c r="J7" s="16"/>
      <c r="K7" s="15"/>
    </row>
    <row r="8" spans="1:11" ht="17.55">
      <c r="A8" s="16"/>
      <c r="B8" s="17"/>
      <c r="C8" s="16"/>
      <c r="D8" s="16"/>
      <c r="E8" s="16"/>
      <c r="F8" s="16"/>
      <c r="G8" s="16"/>
      <c r="H8" s="16"/>
      <c r="I8" s="16"/>
      <c r="J8" s="16"/>
      <c r="K8" s="15"/>
    </row>
    <row r="9" spans="1:11" ht="17.55">
      <c r="A9" s="16"/>
      <c r="B9" s="17"/>
      <c r="C9" s="16"/>
      <c r="D9" s="16"/>
      <c r="E9" s="16"/>
      <c r="F9" s="16"/>
      <c r="G9" s="16"/>
      <c r="H9" s="16"/>
      <c r="I9" s="16"/>
      <c r="J9" s="16"/>
      <c r="K9" s="15"/>
    </row>
    <row r="10" spans="1:11" ht="17.55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5"/>
    </row>
    <row r="11" spans="1:11" ht="17.55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5"/>
    </row>
    <row r="12" spans="1:11" ht="17.55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5"/>
    </row>
    <row r="13" spans="1:11" ht="17.55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5"/>
    </row>
    <row r="14" spans="1:11" ht="17.55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5"/>
    </row>
    <row r="15" spans="1:11" ht="17.55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5"/>
    </row>
    <row r="16" spans="1:11" ht="17.55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5"/>
    </row>
    <row r="17" spans="1:11" ht="17.55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5"/>
    </row>
    <row r="18" spans="1:11" ht="18.15" thickBot="1">
      <c r="A18" s="19"/>
      <c r="B18" s="20"/>
      <c r="C18" s="19"/>
      <c r="D18" s="19"/>
      <c r="E18" s="19"/>
      <c r="F18" s="19"/>
      <c r="G18" s="19"/>
      <c r="H18" s="19"/>
      <c r="I18" s="19"/>
      <c r="J18" s="19"/>
      <c r="K18" s="21"/>
    </row>
    <row r="19" spans="1:11" ht="25.45">
      <c r="A19" s="22" t="s">
        <v>7</v>
      </c>
      <c r="B19" s="76" t="s">
        <v>8</v>
      </c>
      <c r="C19" s="77"/>
      <c r="D19" s="77"/>
      <c r="E19" s="77"/>
      <c r="F19" s="77"/>
      <c r="G19" s="77"/>
      <c r="H19" s="77"/>
      <c r="I19" s="77"/>
      <c r="J19" s="78"/>
      <c r="K19" s="23" t="s">
        <v>9</v>
      </c>
    </row>
    <row r="20" spans="1:11" ht="25.45">
      <c r="A20" s="24" t="s">
        <v>10</v>
      </c>
      <c r="B20" s="69" t="s">
        <v>28</v>
      </c>
      <c r="C20" s="70"/>
      <c r="D20" s="70"/>
      <c r="E20" s="70"/>
      <c r="F20" s="70"/>
      <c r="G20" s="70"/>
      <c r="H20" s="70"/>
      <c r="I20" s="70"/>
      <c r="J20" s="71"/>
      <c r="K20" s="25"/>
    </row>
    <row r="21" spans="1:11" ht="39.95">
      <c r="A21" s="24" t="s">
        <v>11</v>
      </c>
      <c r="B21" s="79" t="s">
        <v>29</v>
      </c>
      <c r="C21" s="80"/>
      <c r="D21" s="80"/>
      <c r="E21" s="80"/>
      <c r="F21" s="80"/>
      <c r="G21" s="80"/>
      <c r="H21" s="80"/>
      <c r="I21" s="80"/>
      <c r="J21" s="81"/>
      <c r="K21" s="26" t="s">
        <v>51</v>
      </c>
    </row>
    <row r="22" spans="1:11" ht="25.45">
      <c r="A22" s="24" t="s">
        <v>12</v>
      </c>
      <c r="B22" s="69" t="s">
        <v>30</v>
      </c>
      <c r="C22" s="70"/>
      <c r="D22" s="70"/>
      <c r="E22" s="70"/>
      <c r="F22" s="70"/>
      <c r="G22" s="70"/>
      <c r="H22" s="70"/>
      <c r="I22" s="70"/>
      <c r="J22" s="71"/>
      <c r="K22" s="27"/>
    </row>
    <row r="23" spans="1:11" ht="81.7" customHeight="1">
      <c r="A23" s="24" t="s">
        <v>13</v>
      </c>
      <c r="B23" s="82" t="s">
        <v>59</v>
      </c>
      <c r="C23" s="83"/>
      <c r="D23" s="83"/>
      <c r="E23" s="83"/>
      <c r="F23" s="83"/>
      <c r="G23" s="83"/>
      <c r="H23" s="83"/>
      <c r="I23" s="83"/>
      <c r="J23" s="84"/>
      <c r="K23" s="26" t="s">
        <v>60</v>
      </c>
    </row>
    <row r="24" spans="1:11" ht="57.05" customHeight="1">
      <c r="A24" s="24" t="s">
        <v>14</v>
      </c>
      <c r="B24" s="69" t="s">
        <v>31</v>
      </c>
      <c r="C24" s="70"/>
      <c r="D24" s="70"/>
      <c r="E24" s="70"/>
      <c r="F24" s="70"/>
      <c r="G24" s="70"/>
      <c r="H24" s="70"/>
      <c r="I24" s="70"/>
      <c r="J24" s="71"/>
      <c r="K24" s="25" t="s">
        <v>32</v>
      </c>
    </row>
    <row r="25" spans="1:11" ht="25.45">
      <c r="A25" s="24" t="s">
        <v>15</v>
      </c>
      <c r="B25" s="73" t="s">
        <v>33</v>
      </c>
      <c r="C25" s="73"/>
      <c r="D25" s="73"/>
      <c r="E25" s="73"/>
      <c r="F25" s="73"/>
      <c r="G25" s="73"/>
      <c r="H25" s="73"/>
      <c r="I25" s="73"/>
      <c r="J25" s="73"/>
      <c r="K25" s="27"/>
    </row>
    <row r="26" spans="1:11" ht="25.45">
      <c r="A26" s="24" t="s">
        <v>16</v>
      </c>
      <c r="B26" s="73" t="s">
        <v>34</v>
      </c>
      <c r="C26" s="73"/>
      <c r="D26" s="73"/>
      <c r="E26" s="73"/>
      <c r="F26" s="73"/>
      <c r="G26" s="73"/>
      <c r="H26" s="73"/>
      <c r="I26" s="73"/>
      <c r="J26" s="73"/>
      <c r="K26" s="27"/>
    </row>
    <row r="27" spans="1:11" ht="25.45">
      <c r="A27" s="24" t="s">
        <v>17</v>
      </c>
      <c r="B27" s="73" t="s">
        <v>35</v>
      </c>
      <c r="C27" s="73"/>
      <c r="D27" s="73"/>
      <c r="E27" s="73"/>
      <c r="F27" s="73"/>
      <c r="G27" s="73"/>
      <c r="H27" s="73"/>
      <c r="I27" s="73"/>
      <c r="J27" s="73"/>
      <c r="K27" s="27"/>
    </row>
    <row r="28" spans="1:11" ht="53.25">
      <c r="A28" s="24" t="s">
        <v>62</v>
      </c>
      <c r="B28" s="72" t="s">
        <v>36</v>
      </c>
      <c r="C28" s="72"/>
      <c r="D28" s="72"/>
      <c r="E28" s="72"/>
      <c r="F28" s="72"/>
      <c r="G28" s="72"/>
      <c r="H28" s="72"/>
      <c r="I28" s="72"/>
      <c r="J28" s="72"/>
      <c r="K28" s="25" t="s">
        <v>71</v>
      </c>
    </row>
    <row r="29" spans="1:11" ht="25.45">
      <c r="A29" s="24" t="s">
        <v>18</v>
      </c>
      <c r="B29" s="72"/>
      <c r="C29" s="72"/>
      <c r="D29" s="72"/>
      <c r="E29" s="72"/>
      <c r="F29" s="72"/>
      <c r="G29" s="72"/>
      <c r="H29" s="72"/>
      <c r="I29" s="72"/>
      <c r="J29" s="72"/>
      <c r="K29" s="25"/>
    </row>
    <row r="30" spans="1:11" ht="25.45">
      <c r="A30" s="24" t="s">
        <v>19</v>
      </c>
      <c r="B30" s="72"/>
      <c r="C30" s="72"/>
      <c r="D30" s="72"/>
      <c r="E30" s="72"/>
      <c r="F30" s="72"/>
      <c r="G30" s="72"/>
      <c r="H30" s="72"/>
      <c r="I30" s="72"/>
      <c r="J30" s="72"/>
      <c r="K30" s="25"/>
    </row>
    <row r="31" spans="1:11" ht="93.2">
      <c r="A31" s="24" t="s">
        <v>63</v>
      </c>
      <c r="B31" s="73" t="s">
        <v>37</v>
      </c>
      <c r="C31" s="73"/>
      <c r="D31" s="73"/>
      <c r="E31" s="73"/>
      <c r="F31" s="73"/>
      <c r="G31" s="73"/>
      <c r="H31" s="73"/>
      <c r="I31" s="73"/>
      <c r="J31" s="73"/>
      <c r="K31" s="26" t="s">
        <v>58</v>
      </c>
    </row>
    <row r="32" spans="1:11" ht="25.45">
      <c r="A32" s="24" t="s">
        <v>20</v>
      </c>
      <c r="B32" s="73" t="s">
        <v>38</v>
      </c>
      <c r="C32" s="73"/>
      <c r="D32" s="73"/>
      <c r="E32" s="73"/>
      <c r="F32" s="73"/>
      <c r="G32" s="73"/>
      <c r="H32" s="73"/>
      <c r="I32" s="73"/>
      <c r="J32" s="73"/>
      <c r="K32" s="27"/>
    </row>
    <row r="33" spans="1:14" ht="25.45">
      <c r="A33" s="28" t="s">
        <v>57</v>
      </c>
      <c r="B33" s="73" t="s">
        <v>61</v>
      </c>
      <c r="C33" s="73"/>
      <c r="D33" s="73"/>
      <c r="E33" s="73"/>
      <c r="F33" s="73"/>
      <c r="G33" s="73"/>
      <c r="H33" s="73"/>
      <c r="I33" s="73"/>
      <c r="J33" s="73"/>
      <c r="K33" s="27"/>
    </row>
    <row r="34" spans="1:14" ht="141.6">
      <c r="A34" s="24" t="s">
        <v>64</v>
      </c>
      <c r="B34" s="73" t="s">
        <v>72</v>
      </c>
      <c r="C34" s="73"/>
      <c r="D34" s="73"/>
      <c r="E34" s="73"/>
      <c r="F34" s="73"/>
      <c r="G34" s="73"/>
      <c r="H34" s="73"/>
      <c r="I34" s="73"/>
      <c r="J34" s="73"/>
      <c r="K34" s="25" t="s">
        <v>73</v>
      </c>
    </row>
    <row r="35" spans="1:14" ht="43.6" customHeight="1">
      <c r="A35" s="29" t="s">
        <v>65</v>
      </c>
      <c r="B35" s="73" t="s">
        <v>39</v>
      </c>
      <c r="C35" s="73"/>
      <c r="D35" s="73"/>
      <c r="E35" s="73"/>
      <c r="F35" s="73"/>
      <c r="G35" s="73"/>
      <c r="H35" s="73"/>
      <c r="I35" s="73"/>
      <c r="J35" s="73"/>
      <c r="K35" s="27"/>
    </row>
    <row r="36" spans="1:14" ht="64.15">
      <c r="A36" s="24" t="s">
        <v>66</v>
      </c>
      <c r="B36" s="73" t="s">
        <v>40</v>
      </c>
      <c r="C36" s="73"/>
      <c r="D36" s="73"/>
      <c r="E36" s="73"/>
      <c r="F36" s="73"/>
      <c r="G36" s="73"/>
      <c r="H36" s="73"/>
      <c r="I36" s="73"/>
      <c r="J36" s="73"/>
      <c r="K36" s="25" t="s">
        <v>41</v>
      </c>
    </row>
    <row r="37" spans="1:14" ht="49.5" customHeight="1">
      <c r="A37" s="24" t="s">
        <v>67</v>
      </c>
      <c r="B37" s="73" t="s">
        <v>42</v>
      </c>
      <c r="C37" s="73"/>
      <c r="D37" s="73"/>
      <c r="E37" s="73"/>
      <c r="F37" s="73"/>
      <c r="G37" s="73"/>
      <c r="H37" s="73"/>
      <c r="I37" s="73"/>
      <c r="J37" s="73"/>
      <c r="K37" s="27"/>
      <c r="L37" s="30"/>
      <c r="M37" s="30"/>
      <c r="N37" s="30"/>
    </row>
    <row r="38" spans="1:14" ht="33.75" customHeight="1">
      <c r="A38" s="24" t="s">
        <v>21</v>
      </c>
      <c r="B38" s="72" t="s">
        <v>43</v>
      </c>
      <c r="C38" s="72"/>
      <c r="D38" s="72"/>
      <c r="E38" s="72"/>
      <c r="F38" s="72"/>
      <c r="G38" s="72"/>
      <c r="H38" s="72"/>
      <c r="I38" s="72"/>
      <c r="J38" s="72"/>
      <c r="K38" s="25"/>
      <c r="L38" s="31"/>
      <c r="M38" s="31"/>
      <c r="N38" s="30"/>
    </row>
    <row r="39" spans="1:14" ht="39.05" customHeight="1">
      <c r="A39" s="24" t="s">
        <v>22</v>
      </c>
      <c r="B39" s="72" t="s">
        <v>44</v>
      </c>
      <c r="C39" s="72"/>
      <c r="D39" s="72"/>
      <c r="E39" s="72"/>
      <c r="F39" s="72"/>
      <c r="G39" s="72"/>
      <c r="H39" s="72"/>
      <c r="I39" s="72"/>
      <c r="J39" s="72"/>
      <c r="K39" s="27"/>
      <c r="L39" s="30"/>
      <c r="M39" s="30"/>
      <c r="N39" s="30"/>
    </row>
    <row r="40" spans="1:14" ht="99.1" customHeight="1">
      <c r="A40" s="24" t="s">
        <v>68</v>
      </c>
      <c r="B40" s="73" t="s">
        <v>45</v>
      </c>
      <c r="C40" s="73"/>
      <c r="D40" s="73"/>
      <c r="E40" s="73"/>
      <c r="F40" s="73"/>
      <c r="G40" s="73"/>
      <c r="H40" s="73"/>
      <c r="I40" s="73"/>
      <c r="J40" s="73"/>
      <c r="K40" s="25" t="s">
        <v>46</v>
      </c>
      <c r="L40" s="30"/>
      <c r="M40" s="30"/>
      <c r="N40" s="30"/>
    </row>
    <row r="41" spans="1:14" ht="25.45">
      <c r="A41" s="24" t="s">
        <v>55</v>
      </c>
      <c r="B41" s="69" t="s">
        <v>56</v>
      </c>
      <c r="C41" s="70"/>
      <c r="D41" s="70"/>
      <c r="E41" s="70"/>
      <c r="F41" s="70"/>
      <c r="G41" s="70"/>
      <c r="H41" s="70"/>
      <c r="I41" s="70"/>
      <c r="J41" s="71"/>
      <c r="K41" s="25"/>
      <c r="L41" s="30"/>
      <c r="M41" s="30"/>
      <c r="N41" s="30"/>
    </row>
    <row r="42" spans="1:14" ht="51.75" customHeight="1">
      <c r="A42" s="24" t="s">
        <v>50</v>
      </c>
      <c r="B42" s="72" t="s">
        <v>49</v>
      </c>
      <c r="C42" s="72"/>
      <c r="D42" s="72"/>
      <c r="E42" s="72"/>
      <c r="F42" s="72"/>
      <c r="G42" s="72"/>
      <c r="H42" s="72"/>
      <c r="I42" s="72"/>
      <c r="J42" s="72"/>
      <c r="K42" s="25"/>
      <c r="L42" s="32"/>
      <c r="M42" s="32"/>
      <c r="N42" s="30"/>
    </row>
    <row r="43" spans="1:14" ht="25.45">
      <c r="A43" s="24" t="s">
        <v>23</v>
      </c>
      <c r="B43" s="73" t="s">
        <v>47</v>
      </c>
      <c r="C43" s="73"/>
      <c r="D43" s="73"/>
      <c r="E43" s="73"/>
      <c r="F43" s="73"/>
      <c r="G43" s="73"/>
      <c r="H43" s="73"/>
      <c r="I43" s="73"/>
      <c r="J43" s="73"/>
      <c r="K43" s="27"/>
      <c r="L43" s="30"/>
      <c r="M43" s="30"/>
      <c r="N43" s="30"/>
    </row>
    <row r="44" spans="1:14" ht="38.75">
      <c r="A44" s="24" t="s">
        <v>24</v>
      </c>
      <c r="B44" s="73" t="s">
        <v>48</v>
      </c>
      <c r="C44" s="73"/>
      <c r="D44" s="73"/>
      <c r="E44" s="73"/>
      <c r="F44" s="73"/>
      <c r="G44" s="73"/>
      <c r="H44" s="73"/>
      <c r="I44" s="73"/>
      <c r="J44" s="73"/>
      <c r="K44" s="27"/>
      <c r="L44" s="30"/>
      <c r="M44" s="30"/>
      <c r="N44" s="30"/>
    </row>
    <row r="45" spans="1:14" ht="57.05" customHeight="1">
      <c r="A45" s="24" t="s">
        <v>25</v>
      </c>
      <c r="B45" s="72" t="s">
        <v>52</v>
      </c>
      <c r="C45" s="72"/>
      <c r="D45" s="72"/>
      <c r="E45" s="72"/>
      <c r="F45" s="72"/>
      <c r="G45" s="72"/>
      <c r="H45" s="72"/>
      <c r="I45" s="72"/>
      <c r="J45" s="72"/>
      <c r="K45" s="33"/>
      <c r="L45" s="30"/>
      <c r="M45" s="30"/>
      <c r="N45" s="30"/>
    </row>
    <row r="46" spans="1:14" ht="57.05" customHeight="1">
      <c r="A46" s="24" t="s">
        <v>26</v>
      </c>
      <c r="B46" s="72" t="s">
        <v>53</v>
      </c>
      <c r="C46" s="72"/>
      <c r="D46" s="72"/>
      <c r="E46" s="72"/>
      <c r="F46" s="72"/>
      <c r="G46" s="72"/>
      <c r="H46" s="72"/>
      <c r="I46" s="72"/>
      <c r="J46" s="72"/>
      <c r="K46" s="33"/>
      <c r="L46" s="30"/>
      <c r="M46" s="30"/>
      <c r="N46" s="30"/>
    </row>
    <row r="47" spans="1:14" ht="57.05" customHeight="1" thickBot="1">
      <c r="A47" s="34" t="s">
        <v>27</v>
      </c>
      <c r="B47" s="68" t="s">
        <v>54</v>
      </c>
      <c r="C47" s="68"/>
      <c r="D47" s="68"/>
      <c r="E47" s="68"/>
      <c r="F47" s="68"/>
      <c r="G47" s="68"/>
      <c r="H47" s="68"/>
      <c r="I47" s="68"/>
      <c r="J47" s="68"/>
      <c r="K47" s="35"/>
      <c r="L47" s="30"/>
      <c r="M47" s="30"/>
      <c r="N47" s="30"/>
    </row>
    <row r="48" spans="1:14">
      <c r="L48" s="30"/>
      <c r="M48" s="30"/>
      <c r="N48" s="30"/>
    </row>
    <row r="49" spans="2:14">
      <c r="B49" s="36"/>
      <c r="D49" s="30"/>
      <c r="E49" s="30"/>
      <c r="F49" s="30"/>
      <c r="G49" s="30"/>
      <c r="H49" s="30"/>
      <c r="I49" s="30"/>
      <c r="J49" s="30"/>
      <c r="L49" s="30"/>
      <c r="M49" s="30"/>
      <c r="N49" s="30"/>
    </row>
    <row r="50" spans="2:14">
      <c r="D50" s="30"/>
      <c r="E50" s="30"/>
      <c r="F50" s="31"/>
      <c r="G50" s="31"/>
      <c r="H50" s="31"/>
      <c r="I50" s="31"/>
      <c r="J50" s="31"/>
      <c r="L50" s="30"/>
      <c r="M50" s="30"/>
      <c r="N50" s="30"/>
    </row>
    <row r="51" spans="2:14">
      <c r="D51" s="30"/>
      <c r="E51" s="31"/>
      <c r="F51" s="30"/>
      <c r="G51" s="30"/>
      <c r="H51" s="30"/>
      <c r="I51" s="30"/>
      <c r="J51" s="30"/>
      <c r="L51" s="30"/>
      <c r="M51" s="30"/>
      <c r="N51" s="30"/>
    </row>
    <row r="52" spans="2:14">
      <c r="D52" s="30"/>
      <c r="E52" s="31"/>
      <c r="F52" s="30"/>
      <c r="G52" s="32"/>
      <c r="H52" s="32"/>
      <c r="I52" s="31"/>
      <c r="J52" s="30"/>
      <c r="L52" s="31"/>
      <c r="M52" s="31"/>
      <c r="N52" s="30"/>
    </row>
    <row r="53" spans="2:14">
      <c r="D53" s="30"/>
      <c r="E53" s="31"/>
      <c r="F53" s="31"/>
      <c r="G53" s="32"/>
      <c r="H53" s="32"/>
      <c r="I53" s="32"/>
      <c r="J53" s="32"/>
      <c r="L53" s="30"/>
      <c r="M53" s="30"/>
      <c r="N53" s="30"/>
    </row>
    <row r="54" spans="2:14">
      <c r="D54" s="30"/>
      <c r="E54" s="31"/>
      <c r="F54" s="30"/>
      <c r="G54" s="30"/>
      <c r="H54" s="30"/>
      <c r="I54" s="30"/>
      <c r="J54" s="30"/>
      <c r="L54" s="32"/>
      <c r="M54" s="32"/>
      <c r="N54" s="30"/>
    </row>
    <row r="55" spans="2:14">
      <c r="D55" s="30"/>
      <c r="E55" s="31"/>
      <c r="F55" s="30"/>
      <c r="G55" s="30"/>
      <c r="H55" s="30"/>
      <c r="I55" s="30"/>
      <c r="J55" s="30"/>
      <c r="L55" s="32"/>
      <c r="M55" s="31"/>
      <c r="N55" s="30"/>
    </row>
    <row r="56" spans="2:14">
      <c r="D56" s="30"/>
      <c r="E56" s="31"/>
      <c r="F56" s="30"/>
      <c r="G56" s="30"/>
      <c r="H56" s="30"/>
      <c r="I56" s="30"/>
      <c r="J56" s="30"/>
      <c r="L56" s="30"/>
      <c r="M56" s="30"/>
      <c r="N56" s="30"/>
    </row>
    <row r="57" spans="2:14">
      <c r="D57" s="30"/>
      <c r="E57" s="31"/>
      <c r="F57" s="30"/>
      <c r="G57" s="30"/>
      <c r="H57" s="30"/>
      <c r="I57" s="30"/>
      <c r="J57" s="30"/>
      <c r="L57" s="30"/>
      <c r="M57" s="30"/>
      <c r="N57" s="30"/>
    </row>
    <row r="58" spans="2:14">
      <c r="D58" s="30"/>
      <c r="E58" s="31"/>
      <c r="F58" s="30"/>
      <c r="G58" s="30"/>
      <c r="H58" s="30"/>
      <c r="I58" s="30"/>
      <c r="J58" s="30"/>
      <c r="L58" s="30"/>
      <c r="M58" s="30"/>
      <c r="N58" s="30"/>
    </row>
    <row r="59" spans="2:14">
      <c r="D59" s="30"/>
      <c r="E59" s="30"/>
      <c r="F59" s="30"/>
      <c r="G59" s="30"/>
      <c r="H59" s="30"/>
      <c r="I59" s="30"/>
      <c r="J59" s="30"/>
      <c r="L59" s="30"/>
      <c r="M59" s="30"/>
      <c r="N59" s="30"/>
    </row>
    <row r="60" spans="2:14">
      <c r="D60" s="30"/>
      <c r="E60" s="30"/>
      <c r="F60" s="30"/>
      <c r="G60" s="30"/>
      <c r="H60" s="30"/>
      <c r="I60" s="30"/>
      <c r="J60" s="30"/>
      <c r="L60" s="30"/>
      <c r="M60" s="30"/>
      <c r="N60" s="30"/>
    </row>
    <row r="61" spans="2:14">
      <c r="D61" s="30"/>
      <c r="E61" s="30"/>
      <c r="F61" s="30"/>
      <c r="G61" s="30"/>
      <c r="H61" s="30"/>
      <c r="I61" s="30"/>
      <c r="J61" s="30"/>
      <c r="L61" s="30"/>
      <c r="M61" s="30"/>
      <c r="N61" s="30"/>
    </row>
    <row r="62" spans="2:14">
      <c r="D62" s="30"/>
      <c r="E62" s="30"/>
      <c r="F62" s="30"/>
      <c r="G62" s="30"/>
      <c r="H62" s="30"/>
      <c r="I62" s="30"/>
      <c r="J62" s="30"/>
      <c r="L62" s="30"/>
      <c r="M62" s="30"/>
      <c r="N62" s="30"/>
    </row>
    <row r="63" spans="2:14">
      <c r="D63" s="30"/>
      <c r="E63" s="30"/>
      <c r="F63" s="31"/>
      <c r="G63" s="31"/>
      <c r="H63" s="31"/>
      <c r="I63" s="31"/>
      <c r="J63" s="31"/>
      <c r="L63" s="30"/>
      <c r="M63" s="30"/>
      <c r="N63" s="30"/>
    </row>
    <row r="64" spans="2:14">
      <c r="D64" s="30"/>
      <c r="E64" s="31"/>
      <c r="F64" s="30"/>
      <c r="G64" s="30"/>
      <c r="H64" s="30"/>
      <c r="I64" s="30"/>
      <c r="J64" s="30"/>
      <c r="L64" s="31"/>
      <c r="M64" s="31"/>
      <c r="N64" s="30"/>
    </row>
    <row r="65" spans="4:14">
      <c r="D65" s="30"/>
      <c r="E65" s="31"/>
      <c r="F65" s="30"/>
      <c r="G65" s="32"/>
      <c r="H65" s="32"/>
      <c r="I65" s="31"/>
      <c r="J65" s="31"/>
      <c r="L65" s="30"/>
      <c r="M65" s="30"/>
      <c r="N65" s="30"/>
    </row>
    <row r="66" spans="4:14">
      <c r="D66" s="30"/>
      <c r="E66" s="31"/>
      <c r="F66" s="30"/>
      <c r="G66" s="32"/>
      <c r="H66" s="32"/>
      <c r="I66" s="32"/>
      <c r="J66" s="32"/>
      <c r="L66" s="32"/>
      <c r="M66" s="32"/>
      <c r="N66" s="30"/>
    </row>
    <row r="67" spans="4:14">
      <c r="D67" s="30"/>
      <c r="E67" s="31"/>
      <c r="F67" s="30"/>
      <c r="G67" s="30"/>
      <c r="H67" s="30"/>
      <c r="I67" s="30"/>
      <c r="J67" s="30"/>
      <c r="L67" s="32"/>
      <c r="M67" s="31"/>
      <c r="N67" s="30"/>
    </row>
    <row r="68" spans="4:14">
      <c r="D68" s="30"/>
      <c r="E68" s="31"/>
      <c r="F68" s="30"/>
      <c r="G68" s="30"/>
      <c r="H68" s="30"/>
      <c r="I68" s="30"/>
      <c r="J68" s="30"/>
      <c r="L68" s="30"/>
      <c r="M68" s="30"/>
      <c r="N68" s="30"/>
    </row>
    <row r="69" spans="4:14">
      <c r="D69" s="30"/>
      <c r="E69" s="31"/>
      <c r="F69" s="30"/>
      <c r="G69" s="30"/>
      <c r="H69" s="30"/>
      <c r="I69" s="30"/>
      <c r="J69" s="30"/>
      <c r="L69" s="30"/>
      <c r="M69" s="30"/>
      <c r="N69" s="30"/>
    </row>
    <row r="70" spans="4:14">
      <c r="D70" s="30"/>
      <c r="E70" s="31"/>
      <c r="F70" s="30"/>
      <c r="G70" s="30"/>
      <c r="H70" s="30"/>
      <c r="I70" s="30"/>
      <c r="J70" s="30"/>
      <c r="L70" s="30"/>
      <c r="M70" s="30"/>
      <c r="N70" s="30"/>
    </row>
    <row r="71" spans="4:14">
      <c r="D71" s="30"/>
      <c r="E71" s="31"/>
      <c r="F71" s="30"/>
      <c r="G71" s="30"/>
      <c r="H71" s="30"/>
      <c r="I71" s="30"/>
      <c r="J71" s="30"/>
      <c r="L71" s="30"/>
      <c r="M71" s="30"/>
      <c r="N71" s="30"/>
    </row>
    <row r="72" spans="4:14">
      <c r="D72" s="30"/>
      <c r="E72" s="20"/>
      <c r="F72" s="30"/>
      <c r="G72" s="30"/>
      <c r="H72" s="30"/>
      <c r="I72" s="30"/>
      <c r="J72" s="30"/>
      <c r="L72" s="30"/>
      <c r="M72" s="30"/>
      <c r="N72" s="30"/>
    </row>
    <row r="73" spans="4:14">
      <c r="D73" s="30"/>
      <c r="E73" s="30"/>
      <c r="F73" s="30"/>
      <c r="G73" s="30"/>
      <c r="H73" s="30"/>
      <c r="I73" s="30"/>
      <c r="J73" s="30"/>
      <c r="L73" s="30"/>
      <c r="M73" s="30"/>
      <c r="N73" s="30"/>
    </row>
    <row r="74" spans="4:14">
      <c r="D74" s="30"/>
      <c r="E74" s="30"/>
      <c r="F74" s="30"/>
      <c r="G74" s="30"/>
      <c r="H74" s="30"/>
      <c r="I74" s="30"/>
      <c r="J74" s="30"/>
      <c r="L74" s="37"/>
      <c r="M74" s="37"/>
      <c r="N74" s="37"/>
    </row>
    <row r="75" spans="4:14">
      <c r="D75" s="30"/>
      <c r="E75" s="30"/>
      <c r="F75" s="31"/>
      <c r="G75" s="31"/>
      <c r="H75" s="31"/>
      <c r="I75" s="31"/>
      <c r="J75" s="31"/>
    </row>
    <row r="76" spans="4:14">
      <c r="D76" s="30"/>
      <c r="E76" s="31"/>
      <c r="F76" s="30"/>
      <c r="G76" s="30"/>
      <c r="H76" s="30"/>
      <c r="I76" s="30"/>
      <c r="J76" s="30"/>
    </row>
    <row r="77" spans="4:14">
      <c r="D77" s="30"/>
      <c r="E77" s="31"/>
      <c r="F77" s="30"/>
      <c r="G77" s="32"/>
      <c r="H77" s="32"/>
      <c r="I77" s="31"/>
      <c r="J77" s="31"/>
    </row>
    <row r="78" spans="4:14">
      <c r="D78" s="30"/>
      <c r="E78" s="31"/>
      <c r="F78" s="30"/>
      <c r="G78" s="32"/>
      <c r="H78" s="32"/>
      <c r="I78" s="32"/>
      <c r="J78" s="32"/>
    </row>
    <row r="79" spans="4:14">
      <c r="D79" s="30"/>
      <c r="E79" s="31"/>
      <c r="F79" s="30"/>
      <c r="G79" s="30"/>
      <c r="H79" s="30"/>
      <c r="I79" s="30"/>
      <c r="J79" s="30"/>
    </row>
    <row r="80" spans="4:14">
      <c r="D80" s="30"/>
      <c r="E80" s="31"/>
      <c r="F80" s="30"/>
      <c r="G80" s="30"/>
      <c r="H80" s="30"/>
      <c r="I80" s="30"/>
      <c r="J80" s="30"/>
    </row>
    <row r="81" spans="4:10">
      <c r="D81" s="30"/>
      <c r="E81" s="31"/>
      <c r="F81" s="30"/>
      <c r="G81" s="30"/>
      <c r="H81" s="30"/>
      <c r="I81" s="30"/>
      <c r="J81" s="30"/>
    </row>
    <row r="82" spans="4:10">
      <c r="D82" s="30"/>
      <c r="E82" s="31"/>
      <c r="F82" s="30"/>
      <c r="G82" s="30"/>
      <c r="H82" s="30"/>
      <c r="I82" s="30"/>
      <c r="J82" s="30"/>
    </row>
    <row r="83" spans="4:10">
      <c r="D83" s="30"/>
      <c r="E83" s="31"/>
      <c r="F83" s="30"/>
      <c r="G83" s="30"/>
      <c r="H83" s="30"/>
      <c r="I83" s="30"/>
      <c r="J83" s="30"/>
    </row>
    <row r="84" spans="4:10">
      <c r="D84" s="30"/>
      <c r="E84" s="20"/>
      <c r="F84" s="30"/>
      <c r="G84" s="30"/>
      <c r="H84" s="30"/>
      <c r="I84" s="30"/>
      <c r="J84" s="30"/>
    </row>
    <row r="85" spans="4:10">
      <c r="D85" s="37"/>
      <c r="E85" s="37"/>
      <c r="F85" s="37"/>
      <c r="G85" s="37"/>
      <c r="H85" s="37"/>
      <c r="I85" s="37"/>
      <c r="J85" s="37"/>
    </row>
  </sheetData>
  <mergeCells count="31">
    <mergeCell ref="B28:J28"/>
    <mergeCell ref="A1:K1"/>
    <mergeCell ref="B2:J2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40:J40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7:J47"/>
    <mergeCell ref="B41:J41"/>
    <mergeCell ref="B42:J42"/>
    <mergeCell ref="B43:J43"/>
    <mergeCell ref="B44:J44"/>
    <mergeCell ref="B45:J45"/>
    <mergeCell ref="B46:J46"/>
  </mergeCells>
  <phoneticPr fontId="40" type="noConversion"/>
  <pageMargins left="0.7" right="0.7" top="0.75" bottom="0.75" header="0.3" footer="0.3"/>
  <pageSetup paperSize="9" fitToHeight="0" orientation="landscape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applyStyles="0" summaryBelow="0" summaryRight="0" showOutlineSymbols="0"/>
    <pageSetUpPr/>
  </sheetPr>
  <dimension ref="A1:B1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9" defaultRowHeight="14.55" outlineLevelRow="1"/>
  <cols>
    <col min="49" max="16384" width="9" style="12"/>
    <col min="48" max="48" width="3.59375" style="12" customWidth="1"/>
    <col min="47" max="47" width="3.59375" style="12" customWidth="1"/>
    <col min="46" max="46" width="3.59375" style="12" customWidth="1"/>
    <col min="45" max="45" width="3.59375" style="12" customWidth="1"/>
    <col min="44" max="44" width="3.59375" style="12" customWidth="1"/>
    <col min="43" max="43" width="3.59375" style="12" customWidth="1"/>
    <col min="42" max="42" width="3.59375" style="12" customWidth="1"/>
    <col min="41" max="41" width="3.59375" style="12" customWidth="1"/>
    <col min="40" max="40" width="3.59375" style="12" customWidth="1"/>
    <col min="39" max="39" width="3.59375" style="12" customWidth="1"/>
    <col min="38" max="38" width="3.59375" style="12" customWidth="1"/>
    <col min="37" max="37" width="3.59375" style="12" customWidth="1"/>
    <col min="36" max="36" width="3.59375" style="12" customWidth="1"/>
    <col min="35" max="35" width="3.59375" style="12" customWidth="1"/>
    <col min="34" max="34" width="3.59375" style="12" customWidth="1"/>
    <col min="33" max="33" width="3.59375" style="12" customWidth="1"/>
    <col min="32" max="32" width="3.59375" style="12" customWidth="1"/>
    <col min="31" max="31" width="3.59375" style="12" customWidth="1"/>
    <col min="30" max="30" width="3.59375" style="12" customWidth="1"/>
    <col min="29" max="29" width="3.59375" style="12" customWidth="1"/>
    <col min="11" max="11" width="9" style="12" customWidth="1"/>
    <col min="10" max="10" width="10.5" style="12" customWidth="1"/>
    <col min="4" max="4" width="12.5" style="12" customWidth="1"/>
    <col min="1" max="1" width="16" style="38" customWidth="1"/>
    <col min="2" max="2" width="10.5" customWidth="1"/>
    <col min="3" max="3" width="11" style="12" customWidth="1"/>
    <col min="5" max="5" width="12.5" style="12" customWidth="1"/>
    <col min="6" max="6" width="12.5" style="12" customWidth="1"/>
    <col min="7" max="7" width="23" style="12" customWidth="1"/>
    <col min="8" max="8" width="30" style="12" customWidth="1"/>
    <col min="9" max="9" width="12" style="12" customWidth="1"/>
    <col min="12" max="12" width="12.5" style="12" customWidth="1"/>
    <col min="13" max="13" width="11" style="12" customWidth="1"/>
    <col min="14" max="14" width="11" style="12" customWidth="1"/>
    <col min="15" max="15" width="11" style="12" customWidth="1"/>
    <col min="16" max="16" width="8" style="12" customWidth="1"/>
    <col min="17" max="17" width="12" style="12" customWidth="1"/>
    <col min="18" max="18" width="12" style="12" customWidth="1"/>
    <col min="19" max="19" width="11" style="12" customWidth="1"/>
    <col min="20" max="20" width="12" style="12" customWidth="1"/>
    <col min="21" max="21" width="11" style="12" customWidth="1"/>
    <col min="22" max="22" width="11" style="12" customWidth="1"/>
    <col min="23" max="23" width="11" style="12" customWidth="1"/>
    <col min="24" max="24" width="6" style="12" customWidth="1"/>
    <col min="25" max="25" width="30" style="12" customWidth="1"/>
    <col min="26" max="26" width="14" style="12" customWidth="1"/>
    <col min="27" max="27" width="11" style="12" customWidth="1"/>
    <col min="28" max="28" width="11" style="12" customWidth="1"/>
  </cols>
  <sheetData>
    <row r="1" ht="51.2" customHeight="1">
      <c r="A1" s="92" t="s">
        <v>170</v>
      </c>
      <c r="B1" s="92" t="s">
        <v>171</v>
      </c>
      <c r="C1" s="92" t="s">
        <v>172</v>
      </c>
      <c r="D1" s="92" t="s">
        <v>173</v>
      </c>
      <c r="E1" s="92" t="s">
        <v>174</v>
      </c>
      <c r="F1" s="92" t="s">
        <v>175</v>
      </c>
      <c r="G1" s="92" t="s">
        <v>176</v>
      </c>
      <c r="H1" s="92" t="s">
        <v>177</v>
      </c>
      <c r="I1" s="92" t="s">
        <v>178</v>
      </c>
      <c r="J1" s="92" t="s">
        <v>179</v>
      </c>
      <c r="K1" s="92" t="s">
        <v>180</v>
      </c>
      <c r="L1" s="92" t="s">
        <v>181</v>
      </c>
      <c r="M1" s="92" t="s">
        <v>182</v>
      </c>
      <c r="N1" s="92" t="s">
        <v>183</v>
      </c>
      <c r="O1" s="92" t="s">
        <v>184</v>
      </c>
      <c r="P1" s="92" t="s">
        <v>185</v>
      </c>
      <c r="Q1" s="92" t="s">
        <v>186</v>
      </c>
      <c r="R1" s="92" t="s">
        <v>187</v>
      </c>
      <c r="S1" s="92" t="s">
        <v>188</v>
      </c>
      <c r="T1" s="92" t="s">
        <v>189</v>
      </c>
      <c r="U1" s="92" t="s">
        <v>190</v>
      </c>
      <c r="V1" s="92" t="s">
        <v>191</v>
      </c>
      <c r="W1" s="92" t="s">
        <v>192</v>
      </c>
      <c r="X1" s="92" t="s">
        <v>193</v>
      </c>
      <c r="Y1" s="92" t="s">
        <v>194</v>
      </c>
      <c r="Z1" s="92" t="s">
        <v>195</v>
      </c>
      <c r="AA1" s="92" t="s">
        <v>196</v>
      </c>
      <c r="AB1" s="92" t="s">
        <v>197</v>
      </c>
      <c r="AC1" s="93" t="s">
        <v>97</v>
      </c>
      <c r="AD1" s="93" t="s">
        <v>198</v>
      </c>
      <c r="AE1" s="93" t="s">
        <v>199</v>
      </c>
      <c r="AF1" s="93" t="s">
        <v>200</v>
      </c>
      <c r="AG1" s="93" t="s">
        <v>201</v>
      </c>
      <c r="AH1" s="93" t="s">
        <v>202</v>
      </c>
      <c r="AI1" s="93" t="s">
        <v>203</v>
      </c>
      <c r="AJ1" s="93" t="s">
        <v>204</v>
      </c>
      <c r="AK1" s="93" t="s">
        <v>205</v>
      </c>
      <c r="AL1" s="93" t="s">
        <v>206</v>
      </c>
      <c r="AM1" s="93" t="s">
        <v>207</v>
      </c>
      <c r="AN1" s="93" t="s">
        <v>208</v>
      </c>
      <c r="AO1" s="93" t="s">
        <v>209</v>
      </c>
      <c r="AP1" s="93" t="s">
        <v>210</v>
      </c>
      <c r="AQ1" s="93" t="s">
        <v>211</v>
      </c>
      <c r="AR1" s="93" t="s">
        <v>212</v>
      </c>
      <c r="AS1" s="93" t="s">
        <v>213</v>
      </c>
      <c r="AT1" s="93" t="s">
        <v>214</v>
      </c>
      <c r="AU1" s="93" t="s">
        <v>215</v>
      </c>
      <c r="AV1" s="93" t="s">
        <v>216</v>
      </c>
    </row>
    <row r="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</row>
    <row r="3">
      <c r="A3" s="95" t="s">
        <v>217</v>
      </c>
      <c r="B3" s="95" t="s">
        <v>218</v>
      </c>
      <c r="C3" s="95" t="s">
        <v>219</v>
      </c>
      <c r="D3" s="95" t="s">
        <v>222</v>
      </c>
      <c r="E3" s="95" t="s">
        <v>220</v>
      </c>
      <c r="F3" s="95" t="s">
        <v>221</v>
      </c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 t="s">
        <v>224</v>
      </c>
      <c r="AD3" s="95" t="s">
        <v>224</v>
      </c>
      <c r="AE3" s="95" t="s">
        <v>224</v>
      </c>
      <c r="AF3" s="95" t="s">
        <v>223</v>
      </c>
      <c r="AG3" s="95"/>
      <c r="AH3" s="95"/>
      <c r="AI3" s="95"/>
      <c r="AJ3" s="95" t="s">
        <v>224</v>
      </c>
      <c r="AK3" s="95" t="s">
        <v>224</v>
      </c>
      <c r="AL3" s="95"/>
      <c r="AM3" s="95" t="s">
        <v>224</v>
      </c>
      <c r="AN3" s="95"/>
      <c r="AO3" s="95"/>
      <c r="AP3" s="95"/>
      <c r="AQ3" s="95"/>
      <c r="AR3" s="95"/>
      <c r="AS3" s="95"/>
      <c r="AT3" s="95"/>
      <c r="AU3" s="95"/>
      <c r="AV3" s="95"/>
    </row>
    <row r="4" outlineLevel="1">
      <c r="A4" s="99"/>
      <c r="B4" s="99"/>
      <c r="C4" s="99"/>
      <c r="D4" s="99"/>
      <c r="E4" s="99"/>
      <c r="F4" s="99"/>
      <c r="G4" s="97" t="s">
        <v>225</v>
      </c>
      <c r="H4" s="97" t="s">
        <v>226</v>
      </c>
      <c r="I4" s="99" t="s">
        <v>235</v>
      </c>
      <c r="J4" s="99" t="s">
        <v>227</v>
      </c>
      <c r="K4" s="99" t="s">
        <v>228</v>
      </c>
      <c r="L4" s="99" t="s">
        <v>222</v>
      </c>
      <c r="M4" s="99" t="s">
        <v>229</v>
      </c>
      <c r="N4" s="99" t="s">
        <v>230</v>
      </c>
      <c r="O4" s="99" t="s">
        <v>229</v>
      </c>
      <c r="P4" s="99" t="s">
        <v>231</v>
      </c>
      <c r="Q4" s="99" t="s">
        <v>231</v>
      </c>
      <c r="R4" s="99" t="s">
        <v>229</v>
      </c>
      <c r="S4" s="99" t="s">
        <v>232</v>
      </c>
      <c r="T4" s="99" t="s">
        <v>233</v>
      </c>
      <c r="U4" s="99" t="s">
        <v>232</v>
      </c>
      <c r="V4" s="99"/>
      <c r="W4" s="99"/>
      <c r="X4" s="99"/>
      <c r="Y4" s="97" t="s">
        <v>234</v>
      </c>
      <c r="Z4" s="99"/>
      <c r="AA4" s="99"/>
      <c r="AB4" s="99"/>
      <c r="AC4" s="99" t="s">
        <v>224</v>
      </c>
      <c r="AD4" s="99" t="s">
        <v>224</v>
      </c>
      <c r="AE4" s="99" t="s">
        <v>224</v>
      </c>
      <c r="AF4" s="99"/>
      <c r="AG4" s="99"/>
      <c r="AH4" s="99"/>
      <c r="AI4" s="99"/>
      <c r="AJ4" s="99" t="s">
        <v>224</v>
      </c>
      <c r="AK4" s="99" t="s">
        <v>224</v>
      </c>
      <c r="AL4" s="99"/>
      <c r="AM4" s="99" t="s">
        <v>224</v>
      </c>
      <c r="AN4" s="99"/>
      <c r="AO4" s="99"/>
      <c r="AP4" s="99"/>
      <c r="AQ4" s="99"/>
      <c r="AR4" s="99"/>
      <c r="AS4" s="99"/>
      <c r="AT4" s="99"/>
      <c r="AU4" s="99"/>
      <c r="AV4" s="99"/>
    </row>
    <row r="5">
      <c r="A5" s="95" t="s">
        <v>236</v>
      </c>
      <c r="B5" s="95" t="s">
        <v>218</v>
      </c>
      <c r="C5" s="95" t="s">
        <v>237</v>
      </c>
      <c r="D5" s="95" t="s">
        <v>240</v>
      </c>
      <c r="E5" s="95" t="s">
        <v>220</v>
      </c>
      <c r="F5" s="95" t="s">
        <v>221</v>
      </c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 t="s">
        <v>238</v>
      </c>
      <c r="AA5" s="95" t="s">
        <v>239</v>
      </c>
      <c r="AB5" s="95" t="s">
        <v>238</v>
      </c>
      <c r="AC5" s="95" t="s">
        <v>224</v>
      </c>
      <c r="AD5" s="95" t="s">
        <v>223</v>
      </c>
      <c r="AE5" s="95" t="s">
        <v>223</v>
      </c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224</v>
      </c>
      <c r="AT5" s="95"/>
      <c r="AU5" s="95"/>
      <c r="AV5" s="95"/>
    </row>
    <row r="6" outlineLevel="1">
      <c r="A6" s="99"/>
      <c r="B6" s="99"/>
      <c r="C6" s="99"/>
      <c r="D6" s="99"/>
      <c r="E6" s="99"/>
      <c r="F6" s="99"/>
      <c r="G6" s="97" t="s">
        <v>241</v>
      </c>
      <c r="H6" s="97" t="s">
        <v>242</v>
      </c>
      <c r="I6" s="99" t="s">
        <v>235</v>
      </c>
      <c r="J6" s="99" t="s">
        <v>239</v>
      </c>
      <c r="K6" s="99" t="s">
        <v>243</v>
      </c>
      <c r="L6" s="99" t="s">
        <v>222</v>
      </c>
      <c r="M6" s="99" t="s">
        <v>229</v>
      </c>
      <c r="N6" s="99" t="s">
        <v>230</v>
      </c>
      <c r="O6" s="99" t="s">
        <v>229</v>
      </c>
      <c r="P6" s="99" t="s">
        <v>231</v>
      </c>
      <c r="Q6" s="99" t="s">
        <v>231</v>
      </c>
      <c r="R6" s="99" t="s">
        <v>229</v>
      </c>
      <c r="S6" s="99" t="s">
        <v>232</v>
      </c>
      <c r="T6" s="99" t="s">
        <v>233</v>
      </c>
      <c r="U6" s="99" t="s">
        <v>232</v>
      </c>
      <c r="V6" s="99"/>
      <c r="W6" s="99"/>
      <c r="X6" s="99"/>
      <c r="Y6" s="97" t="s">
        <v>244</v>
      </c>
      <c r="Z6" s="99"/>
      <c r="AA6" s="99"/>
      <c r="AB6" s="99"/>
      <c r="AC6" s="99" t="s">
        <v>224</v>
      </c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99"/>
      <c r="AS6" s="99" t="s">
        <v>224</v>
      </c>
      <c r="AT6" s="99"/>
      <c r="AU6" s="99"/>
      <c r="AV6" s="99"/>
    </row>
    <row r="7" outlineLevel="1">
      <c r="A7" s="99"/>
      <c r="B7" s="99"/>
      <c r="C7" s="99"/>
      <c r="D7" s="99"/>
      <c r="E7" s="99"/>
      <c r="F7" s="99"/>
      <c r="G7" s="97" t="s">
        <v>245</v>
      </c>
      <c r="H7" s="97" t="s">
        <v>246</v>
      </c>
      <c r="I7" s="99" t="s">
        <v>235</v>
      </c>
      <c r="J7" s="99" t="s">
        <v>239</v>
      </c>
      <c r="K7" s="99" t="s">
        <v>247</v>
      </c>
      <c r="L7" s="99" t="s">
        <v>222</v>
      </c>
      <c r="M7" s="99" t="s">
        <v>229</v>
      </c>
      <c r="N7" s="99" t="s">
        <v>230</v>
      </c>
      <c r="O7" s="99" t="s">
        <v>229</v>
      </c>
      <c r="P7" s="99" t="s">
        <v>231</v>
      </c>
      <c r="Q7" s="99" t="s">
        <v>231</v>
      </c>
      <c r="R7" s="99" t="s">
        <v>229</v>
      </c>
      <c r="S7" s="99" t="s">
        <v>232</v>
      </c>
      <c r="T7" s="99" t="s">
        <v>233</v>
      </c>
      <c r="U7" s="99" t="s">
        <v>232</v>
      </c>
      <c r="V7" s="99"/>
      <c r="W7" s="99"/>
      <c r="X7" s="99"/>
      <c r="Y7" s="97" t="s">
        <v>244</v>
      </c>
      <c r="Z7" s="99"/>
      <c r="AA7" s="99"/>
      <c r="AB7" s="99"/>
      <c r="AC7" s="99" t="s">
        <v>224</v>
      </c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 t="s">
        <v>224</v>
      </c>
      <c r="AT7" s="99"/>
      <c r="AU7" s="99"/>
      <c r="AV7" s="99"/>
    </row>
    <row r="8" outlineLevel="1">
      <c r="A8" s="99"/>
      <c r="B8" s="99"/>
      <c r="C8" s="99"/>
      <c r="D8" s="99"/>
      <c r="E8" s="99"/>
      <c r="F8" s="99"/>
      <c r="G8" s="97" t="s">
        <v>248</v>
      </c>
      <c r="H8" s="97" t="s">
        <v>249</v>
      </c>
      <c r="I8" s="99" t="s">
        <v>235</v>
      </c>
      <c r="J8" s="99" t="s">
        <v>239</v>
      </c>
      <c r="K8" s="99" t="s">
        <v>250</v>
      </c>
      <c r="L8" s="99" t="s">
        <v>222</v>
      </c>
      <c r="M8" s="99" t="s">
        <v>229</v>
      </c>
      <c r="N8" s="99" t="s">
        <v>230</v>
      </c>
      <c r="O8" s="99" t="s">
        <v>229</v>
      </c>
      <c r="P8" s="99" t="s">
        <v>231</v>
      </c>
      <c r="Q8" s="99" t="s">
        <v>231</v>
      </c>
      <c r="R8" s="99" t="s">
        <v>229</v>
      </c>
      <c r="S8" s="99" t="s">
        <v>232</v>
      </c>
      <c r="T8" s="99" t="s">
        <v>233</v>
      </c>
      <c r="U8" s="99" t="s">
        <v>232</v>
      </c>
      <c r="V8" s="99"/>
      <c r="W8" s="99"/>
      <c r="X8" s="99"/>
      <c r="Y8" s="97" t="s">
        <v>244</v>
      </c>
      <c r="Z8" s="99"/>
      <c r="AA8" s="99"/>
      <c r="AB8" s="99"/>
      <c r="AC8" s="99" t="s">
        <v>224</v>
      </c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 t="s">
        <v>224</v>
      </c>
      <c r="AT8" s="99"/>
      <c r="AU8" s="99"/>
      <c r="AV8" s="99"/>
    </row>
    <row r="9" outlineLevel="1">
      <c r="A9" s="99"/>
      <c r="B9" s="99"/>
      <c r="C9" s="99"/>
      <c r="D9" s="99"/>
      <c r="E9" s="99"/>
      <c r="F9" s="99"/>
      <c r="G9" s="97" t="s">
        <v>251</v>
      </c>
      <c r="H9" s="97" t="s">
        <v>252</v>
      </c>
      <c r="I9" s="99" t="s">
        <v>235</v>
      </c>
      <c r="J9" s="99" t="s">
        <v>239</v>
      </c>
      <c r="K9" s="99" t="s">
        <v>253</v>
      </c>
      <c r="L9" s="99" t="s">
        <v>222</v>
      </c>
      <c r="M9" s="99" t="s">
        <v>229</v>
      </c>
      <c r="N9" s="99" t="s">
        <v>230</v>
      </c>
      <c r="O9" s="99" t="s">
        <v>229</v>
      </c>
      <c r="P9" s="99" t="s">
        <v>231</v>
      </c>
      <c r="Q9" s="99" t="s">
        <v>231</v>
      </c>
      <c r="R9" s="99" t="s">
        <v>229</v>
      </c>
      <c r="S9" s="99" t="s">
        <v>232</v>
      </c>
      <c r="T9" s="99" t="s">
        <v>233</v>
      </c>
      <c r="U9" s="99" t="s">
        <v>232</v>
      </c>
      <c r="V9" s="99"/>
      <c r="W9" s="99"/>
      <c r="X9" s="99"/>
      <c r="Y9" s="97" t="s">
        <v>244</v>
      </c>
      <c r="Z9" s="99"/>
      <c r="AA9" s="99"/>
      <c r="AB9" s="99"/>
      <c r="AC9" s="99" t="s">
        <v>224</v>
      </c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 t="s">
        <v>224</v>
      </c>
      <c r="AT9" s="99"/>
      <c r="AU9" s="99"/>
      <c r="AV9" s="99"/>
    </row>
    <row r="10" outlineLevel="1">
      <c r="A10" s="99"/>
      <c r="B10" s="99"/>
      <c r="C10" s="99"/>
      <c r="D10" s="99"/>
      <c r="E10" s="99"/>
      <c r="F10" s="99"/>
      <c r="G10" s="97" t="s">
        <v>254</v>
      </c>
      <c r="H10" s="97" t="s">
        <v>255</v>
      </c>
      <c r="I10" s="99" t="s">
        <v>235</v>
      </c>
      <c r="J10" s="99" t="s">
        <v>227</v>
      </c>
      <c r="K10" s="99" t="s">
        <v>256</v>
      </c>
      <c r="L10" s="99" t="s">
        <v>222</v>
      </c>
      <c r="M10" s="99" t="s">
        <v>229</v>
      </c>
      <c r="N10" s="99" t="s">
        <v>230</v>
      </c>
      <c r="O10" s="99" t="s">
        <v>229</v>
      </c>
      <c r="P10" s="99" t="s">
        <v>231</v>
      </c>
      <c r="Q10" s="99" t="s">
        <v>231</v>
      </c>
      <c r="R10" s="99" t="s">
        <v>229</v>
      </c>
      <c r="S10" s="99" t="s">
        <v>232</v>
      </c>
      <c r="T10" s="99" t="s">
        <v>233</v>
      </c>
      <c r="U10" s="99" t="s">
        <v>232</v>
      </c>
      <c r="V10" s="99"/>
      <c r="W10" s="99"/>
      <c r="X10" s="99"/>
      <c r="Y10" s="97" t="s">
        <v>244</v>
      </c>
      <c r="Z10" s="99"/>
      <c r="AA10" s="99"/>
      <c r="AB10" s="99"/>
      <c r="AC10" s="99" t="s">
        <v>224</v>
      </c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 t="s">
        <v>224</v>
      </c>
      <c r="AT10" s="99"/>
      <c r="AU10" s="99"/>
      <c r="AV10" s="99"/>
    </row>
    <row r="11" outlineLevel="1">
      <c r="A11" s="99"/>
      <c r="B11" s="99"/>
      <c r="C11" s="99"/>
      <c r="D11" s="99"/>
      <c r="E11" s="99"/>
      <c r="F11" s="99"/>
      <c r="G11" s="97" t="s">
        <v>257</v>
      </c>
      <c r="H11" s="97" t="s">
        <v>258</v>
      </c>
      <c r="I11" s="99" t="s">
        <v>235</v>
      </c>
      <c r="J11" s="99" t="s">
        <v>227</v>
      </c>
      <c r="K11" s="99" t="s">
        <v>259</v>
      </c>
      <c r="L11" s="99" t="s">
        <v>222</v>
      </c>
      <c r="M11" s="99" t="s">
        <v>229</v>
      </c>
      <c r="N11" s="99" t="s">
        <v>230</v>
      </c>
      <c r="O11" s="99" t="s">
        <v>229</v>
      </c>
      <c r="P11" s="99" t="s">
        <v>231</v>
      </c>
      <c r="Q11" s="99" t="s">
        <v>231</v>
      </c>
      <c r="R11" s="99" t="s">
        <v>229</v>
      </c>
      <c r="S11" s="99" t="s">
        <v>232</v>
      </c>
      <c r="T11" s="99" t="s">
        <v>233</v>
      </c>
      <c r="U11" s="99" t="s">
        <v>232</v>
      </c>
      <c r="V11" s="99"/>
      <c r="W11" s="99"/>
      <c r="X11" s="99"/>
      <c r="Y11" s="97" t="s">
        <v>244</v>
      </c>
      <c r="Z11" s="99"/>
      <c r="AA11" s="99"/>
      <c r="AB11" s="99"/>
      <c r="AC11" s="99" t="s">
        <v>224</v>
      </c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 t="s">
        <v>224</v>
      </c>
      <c r="AT11" s="99"/>
      <c r="AU11" s="99"/>
      <c r="AV11" s="99"/>
    </row>
    <row r="12" outlineLevel="1">
      <c r="A12" s="99"/>
      <c r="B12" s="99"/>
      <c r="C12" s="99"/>
      <c r="D12" s="99"/>
      <c r="E12" s="99"/>
      <c r="F12" s="99"/>
      <c r="G12" s="97" t="s">
        <v>260</v>
      </c>
      <c r="H12" s="97" t="s">
        <v>261</v>
      </c>
      <c r="I12" s="99" t="s">
        <v>235</v>
      </c>
      <c r="J12" s="99" t="s">
        <v>227</v>
      </c>
      <c r="K12" s="99" t="s">
        <v>262</v>
      </c>
      <c r="L12" s="99" t="s">
        <v>222</v>
      </c>
      <c r="M12" s="99" t="s">
        <v>229</v>
      </c>
      <c r="N12" s="99" t="s">
        <v>230</v>
      </c>
      <c r="O12" s="99" t="s">
        <v>229</v>
      </c>
      <c r="P12" s="99" t="s">
        <v>231</v>
      </c>
      <c r="Q12" s="99" t="s">
        <v>231</v>
      </c>
      <c r="R12" s="99" t="s">
        <v>229</v>
      </c>
      <c r="S12" s="99" t="s">
        <v>232</v>
      </c>
      <c r="T12" s="99" t="s">
        <v>233</v>
      </c>
      <c r="U12" s="99" t="s">
        <v>232</v>
      </c>
      <c r="V12" s="99"/>
      <c r="W12" s="99"/>
      <c r="X12" s="99"/>
      <c r="Y12" s="97" t="s">
        <v>244</v>
      </c>
      <c r="Z12" s="99"/>
      <c r="AA12" s="99"/>
      <c r="AB12" s="99"/>
      <c r="AC12" s="99" t="s">
        <v>224</v>
      </c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 t="s">
        <v>224</v>
      </c>
      <c r="AT12" s="99"/>
      <c r="AU12" s="99"/>
      <c r="AV12" s="99"/>
    </row>
    <row r="13" outlineLevel="1">
      <c r="A13" s="99"/>
      <c r="B13" s="99"/>
      <c r="C13" s="99"/>
      <c r="D13" s="99"/>
      <c r="E13" s="99"/>
      <c r="F13" s="99"/>
      <c r="G13" s="97" t="s">
        <v>263</v>
      </c>
      <c r="H13" s="97" t="s">
        <v>264</v>
      </c>
      <c r="I13" s="99" t="s">
        <v>235</v>
      </c>
      <c r="J13" s="99" t="s">
        <v>227</v>
      </c>
      <c r="K13" s="99" t="s">
        <v>265</v>
      </c>
      <c r="L13" s="99" t="s">
        <v>222</v>
      </c>
      <c r="M13" s="99" t="s">
        <v>229</v>
      </c>
      <c r="N13" s="99" t="s">
        <v>230</v>
      </c>
      <c r="O13" s="99" t="s">
        <v>229</v>
      </c>
      <c r="P13" s="99" t="s">
        <v>231</v>
      </c>
      <c r="Q13" s="99" t="s">
        <v>231</v>
      </c>
      <c r="R13" s="99" t="s">
        <v>229</v>
      </c>
      <c r="S13" s="99" t="s">
        <v>232</v>
      </c>
      <c r="T13" s="99" t="s">
        <v>233</v>
      </c>
      <c r="U13" s="99" t="s">
        <v>232</v>
      </c>
      <c r="V13" s="99"/>
      <c r="W13" s="99"/>
      <c r="X13" s="99"/>
      <c r="Y13" s="97" t="s">
        <v>244</v>
      </c>
      <c r="Z13" s="99"/>
      <c r="AA13" s="99"/>
      <c r="AB13" s="99"/>
      <c r="AC13" s="99" t="s">
        <v>224</v>
      </c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 t="s">
        <v>224</v>
      </c>
      <c r="AT13" s="99"/>
      <c r="AU13" s="99"/>
      <c r="AV13" s="99"/>
    </row>
    <row r="14" outlineLevel="1">
      <c r="A14" s="99"/>
      <c r="B14" s="99"/>
      <c r="C14" s="99"/>
      <c r="D14" s="99"/>
      <c r="E14" s="99"/>
      <c r="F14" s="99"/>
      <c r="G14" s="97" t="s">
        <v>266</v>
      </c>
      <c r="H14" s="97" t="s">
        <v>267</v>
      </c>
      <c r="I14" s="99" t="s">
        <v>235</v>
      </c>
      <c r="J14" s="99" t="s">
        <v>227</v>
      </c>
      <c r="K14" s="99" t="s">
        <v>268</v>
      </c>
      <c r="L14" s="99" t="s">
        <v>222</v>
      </c>
      <c r="M14" s="99" t="s">
        <v>229</v>
      </c>
      <c r="N14" s="99" t="s">
        <v>230</v>
      </c>
      <c r="O14" s="99" t="s">
        <v>229</v>
      </c>
      <c r="P14" s="99" t="s">
        <v>231</v>
      </c>
      <c r="Q14" s="99" t="s">
        <v>231</v>
      </c>
      <c r="R14" s="99" t="s">
        <v>229</v>
      </c>
      <c r="S14" s="99" t="s">
        <v>232</v>
      </c>
      <c r="T14" s="99" t="s">
        <v>233</v>
      </c>
      <c r="U14" s="99" t="s">
        <v>232</v>
      </c>
      <c r="V14" s="99"/>
      <c r="W14" s="99"/>
      <c r="X14" s="99"/>
      <c r="Y14" s="97" t="s">
        <v>244</v>
      </c>
      <c r="Z14" s="99"/>
      <c r="AA14" s="99"/>
      <c r="AB14" s="99"/>
      <c r="AC14" s="99" t="s">
        <v>224</v>
      </c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 t="s">
        <v>224</v>
      </c>
      <c r="AT14" s="99"/>
      <c r="AU14" s="99"/>
      <c r="AV14" s="99"/>
    </row>
    <row r="15" outlineLevel="1">
      <c r="A15" s="99"/>
      <c r="B15" s="99"/>
      <c r="C15" s="99"/>
      <c r="D15" s="99"/>
      <c r="E15" s="99"/>
      <c r="F15" s="99"/>
      <c r="G15" s="97" t="s">
        <v>269</v>
      </c>
      <c r="H15" s="97" t="s">
        <v>270</v>
      </c>
      <c r="I15" s="99" t="s">
        <v>235</v>
      </c>
      <c r="J15" s="99" t="s">
        <v>227</v>
      </c>
      <c r="K15" s="99" t="s">
        <v>228</v>
      </c>
      <c r="L15" s="99" t="s">
        <v>222</v>
      </c>
      <c r="M15" s="99" t="s">
        <v>229</v>
      </c>
      <c r="N15" s="99" t="s">
        <v>230</v>
      </c>
      <c r="O15" s="99" t="s">
        <v>229</v>
      </c>
      <c r="P15" s="99" t="s">
        <v>231</v>
      </c>
      <c r="Q15" s="99" t="s">
        <v>231</v>
      </c>
      <c r="R15" s="99" t="s">
        <v>229</v>
      </c>
      <c r="S15" s="99" t="s">
        <v>232</v>
      </c>
      <c r="T15" s="99" t="s">
        <v>233</v>
      </c>
      <c r="U15" s="99" t="s">
        <v>232</v>
      </c>
      <c r="V15" s="99"/>
      <c r="W15" s="99"/>
      <c r="X15" s="99"/>
      <c r="Y15" s="97" t="s">
        <v>244</v>
      </c>
      <c r="Z15" s="99"/>
      <c r="AA15" s="99"/>
      <c r="AB15" s="99"/>
      <c r="AC15" s="99" t="s">
        <v>224</v>
      </c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 t="s">
        <v>224</v>
      </c>
      <c r="AT15" s="99"/>
      <c r="AU15" s="99"/>
      <c r="AV15" s="99"/>
    </row>
    <row r="16" outlineLevel="1">
      <c r="A16" s="99"/>
      <c r="B16" s="99"/>
      <c r="C16" s="99"/>
      <c r="D16" s="99"/>
      <c r="E16" s="99"/>
      <c r="F16" s="99"/>
      <c r="G16" s="97" t="s">
        <v>271</v>
      </c>
      <c r="H16" s="97" t="s">
        <v>272</v>
      </c>
      <c r="I16" s="99" t="s">
        <v>235</v>
      </c>
      <c r="J16" s="99" t="s">
        <v>227</v>
      </c>
      <c r="K16" s="99" t="s">
        <v>273</v>
      </c>
      <c r="L16" s="99" t="s">
        <v>222</v>
      </c>
      <c r="M16" s="99" t="s">
        <v>229</v>
      </c>
      <c r="N16" s="99" t="s">
        <v>230</v>
      </c>
      <c r="O16" s="99" t="s">
        <v>229</v>
      </c>
      <c r="P16" s="99" t="s">
        <v>231</v>
      </c>
      <c r="Q16" s="99" t="s">
        <v>231</v>
      </c>
      <c r="R16" s="99" t="s">
        <v>229</v>
      </c>
      <c r="S16" s="99" t="s">
        <v>232</v>
      </c>
      <c r="T16" s="99" t="s">
        <v>233</v>
      </c>
      <c r="U16" s="99" t="s">
        <v>232</v>
      </c>
      <c r="V16" s="99"/>
      <c r="W16" s="99"/>
      <c r="X16" s="99"/>
      <c r="Y16" s="97" t="s">
        <v>244</v>
      </c>
      <c r="Z16" s="99"/>
      <c r="AA16" s="99"/>
      <c r="AB16" s="99"/>
      <c r="AC16" s="99" t="s">
        <v>224</v>
      </c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 t="s">
        <v>224</v>
      </c>
      <c r="AT16" s="99"/>
      <c r="AU16" s="99"/>
      <c r="AV16" s="99"/>
    </row>
    <row r="17" outlineLevel="1">
      <c r="A17" s="99"/>
      <c r="B17" s="99"/>
      <c r="C17" s="99"/>
      <c r="D17" s="99"/>
      <c r="E17" s="99"/>
      <c r="F17" s="99"/>
      <c r="G17" s="97" t="s">
        <v>274</v>
      </c>
      <c r="H17" s="97" t="s">
        <v>275</v>
      </c>
      <c r="I17" s="99" t="s">
        <v>235</v>
      </c>
      <c r="J17" s="99" t="s">
        <v>227</v>
      </c>
      <c r="K17" s="99" t="s">
        <v>276</v>
      </c>
      <c r="L17" s="99" t="s">
        <v>222</v>
      </c>
      <c r="M17" s="99" t="s">
        <v>229</v>
      </c>
      <c r="N17" s="99" t="s">
        <v>230</v>
      </c>
      <c r="O17" s="99" t="s">
        <v>229</v>
      </c>
      <c r="P17" s="99" t="s">
        <v>231</v>
      </c>
      <c r="Q17" s="99" t="s">
        <v>231</v>
      </c>
      <c r="R17" s="99" t="s">
        <v>229</v>
      </c>
      <c r="S17" s="99" t="s">
        <v>232</v>
      </c>
      <c r="T17" s="99" t="s">
        <v>233</v>
      </c>
      <c r="U17" s="99" t="s">
        <v>232</v>
      </c>
      <c r="V17" s="99"/>
      <c r="W17" s="99"/>
      <c r="X17" s="99"/>
      <c r="Y17" s="97" t="s">
        <v>244</v>
      </c>
      <c r="Z17" s="99"/>
      <c r="AA17" s="99"/>
      <c r="AB17" s="99"/>
      <c r="AC17" s="99" t="s">
        <v>224</v>
      </c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 t="s">
        <v>224</v>
      </c>
      <c r="AT17" s="99"/>
      <c r="AU17" s="99"/>
      <c r="AV17" s="99"/>
    </row>
    <row r="18" outlineLevel="1">
      <c r="A18" s="99"/>
      <c r="B18" s="99"/>
      <c r="C18" s="99"/>
      <c r="D18" s="99"/>
      <c r="E18" s="99"/>
      <c r="F18" s="99"/>
      <c r="G18" s="97" t="s">
        <v>277</v>
      </c>
      <c r="H18" s="97" t="s">
        <v>278</v>
      </c>
      <c r="I18" s="99" t="s">
        <v>235</v>
      </c>
      <c r="J18" s="99" t="s">
        <v>279</v>
      </c>
      <c r="K18" s="99" t="s">
        <v>280</v>
      </c>
      <c r="L18" s="99" t="s">
        <v>222</v>
      </c>
      <c r="M18" s="99" t="s">
        <v>229</v>
      </c>
      <c r="N18" s="99" t="s">
        <v>230</v>
      </c>
      <c r="O18" s="99" t="s">
        <v>229</v>
      </c>
      <c r="P18" s="99" t="s">
        <v>231</v>
      </c>
      <c r="Q18" s="99" t="s">
        <v>231</v>
      </c>
      <c r="R18" s="99" t="s">
        <v>229</v>
      </c>
      <c r="S18" s="99" t="s">
        <v>232</v>
      </c>
      <c r="T18" s="99" t="s">
        <v>233</v>
      </c>
      <c r="U18" s="99" t="s">
        <v>232</v>
      </c>
      <c r="V18" s="99"/>
      <c r="W18" s="99"/>
      <c r="X18" s="99"/>
      <c r="Y18" s="97" t="s">
        <v>244</v>
      </c>
      <c r="Z18" s="99"/>
      <c r="AA18" s="99"/>
      <c r="AB18" s="99"/>
      <c r="AC18" s="99" t="s">
        <v>224</v>
      </c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 t="s">
        <v>224</v>
      </c>
      <c r="AT18" s="99"/>
      <c r="AU18" s="99"/>
      <c r="AV18" s="99"/>
    </row>
    <row r="19" outlineLevel="1">
      <c r="A19" s="99"/>
      <c r="B19" s="99"/>
      <c r="C19" s="99"/>
      <c r="D19" s="99"/>
      <c r="E19" s="99"/>
      <c r="F19" s="99"/>
      <c r="G19" s="97" t="s">
        <v>281</v>
      </c>
      <c r="H19" s="97" t="s">
        <v>282</v>
      </c>
      <c r="I19" s="99" t="s">
        <v>235</v>
      </c>
      <c r="J19" s="99" t="s">
        <v>279</v>
      </c>
      <c r="K19" s="99" t="s">
        <v>283</v>
      </c>
      <c r="L19" s="99" t="s">
        <v>222</v>
      </c>
      <c r="M19" s="99" t="s">
        <v>229</v>
      </c>
      <c r="N19" s="99" t="s">
        <v>230</v>
      </c>
      <c r="O19" s="99" t="s">
        <v>229</v>
      </c>
      <c r="P19" s="99" t="s">
        <v>231</v>
      </c>
      <c r="Q19" s="99" t="s">
        <v>231</v>
      </c>
      <c r="R19" s="99" t="s">
        <v>229</v>
      </c>
      <c r="S19" s="99" t="s">
        <v>232</v>
      </c>
      <c r="T19" s="99" t="s">
        <v>233</v>
      </c>
      <c r="U19" s="99" t="s">
        <v>232</v>
      </c>
      <c r="V19" s="99"/>
      <c r="W19" s="99"/>
      <c r="X19" s="99"/>
      <c r="Y19" s="97" t="s">
        <v>244</v>
      </c>
      <c r="Z19" s="99"/>
      <c r="AA19" s="99"/>
      <c r="AB19" s="99"/>
      <c r="AC19" s="99" t="s">
        <v>224</v>
      </c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 t="s">
        <v>224</v>
      </c>
      <c r="AT19" s="99"/>
      <c r="AU19" s="99"/>
      <c r="AV19" s="99"/>
    </row>
    <row r="20">
      <c r="A20" s="95" t="s">
        <v>284</v>
      </c>
      <c r="B20" s="95" t="s">
        <v>218</v>
      </c>
      <c r="C20" s="95" t="s">
        <v>285</v>
      </c>
      <c r="D20" s="95" t="s">
        <v>240</v>
      </c>
      <c r="E20" s="95" t="s">
        <v>220</v>
      </c>
      <c r="F20" s="95" t="s">
        <v>221</v>
      </c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 t="s">
        <v>238</v>
      </c>
      <c r="AA20" s="95" t="s">
        <v>239</v>
      </c>
      <c r="AB20" s="95" t="s">
        <v>238</v>
      </c>
      <c r="AC20" s="95" t="s">
        <v>224</v>
      </c>
      <c r="AD20" s="95" t="s">
        <v>223</v>
      </c>
      <c r="AE20" s="95" t="s">
        <v>223</v>
      </c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</row>
    <row r="21" outlineLevel="1">
      <c r="A21" s="99"/>
      <c r="B21" s="99"/>
      <c r="C21" s="99"/>
      <c r="D21" s="99"/>
      <c r="E21" s="99"/>
      <c r="F21" s="99"/>
      <c r="G21" s="97" t="s">
        <v>286</v>
      </c>
      <c r="H21" s="97" t="s">
        <v>287</v>
      </c>
      <c r="I21" s="99" t="s">
        <v>235</v>
      </c>
      <c r="J21" s="99" t="s">
        <v>229</v>
      </c>
      <c r="K21" s="99" t="s">
        <v>221</v>
      </c>
      <c r="L21" s="99" t="s">
        <v>288</v>
      </c>
      <c r="M21" s="99" t="s">
        <v>239</v>
      </c>
      <c r="N21" s="99" t="s">
        <v>230</v>
      </c>
      <c r="O21" s="99" t="s">
        <v>229</v>
      </c>
      <c r="P21" s="99" t="s">
        <v>231</v>
      </c>
      <c r="Q21" s="99" t="s">
        <v>231</v>
      </c>
      <c r="R21" s="99" t="s">
        <v>289</v>
      </c>
      <c r="S21" s="99" t="s">
        <v>232</v>
      </c>
      <c r="T21" s="99" t="s">
        <v>290</v>
      </c>
      <c r="U21" s="99" t="s">
        <v>232</v>
      </c>
      <c r="V21" s="99"/>
      <c r="W21" s="99"/>
      <c r="X21" s="99"/>
      <c r="Y21" s="97" t="s">
        <v>291</v>
      </c>
      <c r="Z21" s="99"/>
      <c r="AA21" s="99"/>
      <c r="AB21" s="99"/>
      <c r="AC21" s="99" t="s">
        <v>224</v>
      </c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</row>
    <row r="22" outlineLevel="1">
      <c r="A22" s="99"/>
      <c r="B22" s="99"/>
      <c r="C22" s="99"/>
      <c r="D22" s="99"/>
      <c r="E22" s="99"/>
      <c r="F22" s="99"/>
      <c r="G22" s="97" t="s">
        <v>292</v>
      </c>
      <c r="H22" s="97" t="s">
        <v>293</v>
      </c>
      <c r="I22" s="99" t="s">
        <v>235</v>
      </c>
      <c r="J22" s="99" t="s">
        <v>229</v>
      </c>
      <c r="K22" s="99" t="s">
        <v>294</v>
      </c>
      <c r="L22" s="99" t="s">
        <v>288</v>
      </c>
      <c r="M22" s="99" t="s">
        <v>239</v>
      </c>
      <c r="N22" s="99" t="s">
        <v>230</v>
      </c>
      <c r="O22" s="99" t="s">
        <v>229</v>
      </c>
      <c r="P22" s="99" t="s">
        <v>231</v>
      </c>
      <c r="Q22" s="99" t="s">
        <v>231</v>
      </c>
      <c r="R22" s="99" t="s">
        <v>289</v>
      </c>
      <c r="S22" s="99" t="s">
        <v>232</v>
      </c>
      <c r="T22" s="99" t="s">
        <v>290</v>
      </c>
      <c r="U22" s="99" t="s">
        <v>232</v>
      </c>
      <c r="V22" s="99"/>
      <c r="W22" s="99"/>
      <c r="X22" s="99"/>
      <c r="Y22" s="97" t="s">
        <v>295</v>
      </c>
      <c r="Z22" s="99"/>
      <c r="AA22" s="99"/>
      <c r="AB22" s="99"/>
      <c r="AC22" s="99" t="s">
        <v>224</v>
      </c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</row>
    <row r="23">
      <c r="A23" s="95" t="s">
        <v>296</v>
      </c>
      <c r="B23" s="95" t="s">
        <v>218</v>
      </c>
      <c r="C23" s="95" t="s">
        <v>297</v>
      </c>
      <c r="D23" s="95" t="s">
        <v>222</v>
      </c>
      <c r="E23" s="95" t="s">
        <v>220</v>
      </c>
      <c r="F23" s="95" t="s">
        <v>221</v>
      </c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 t="s">
        <v>224</v>
      </c>
      <c r="AD23" s="95" t="s">
        <v>224</v>
      </c>
      <c r="AE23" s="95" t="s">
        <v>224</v>
      </c>
      <c r="AF23" s="95"/>
      <c r="AG23" s="95"/>
      <c r="AH23" s="95"/>
      <c r="AI23" s="95"/>
      <c r="AJ23" s="95" t="s">
        <v>223</v>
      </c>
      <c r="AK23" s="95" t="s">
        <v>224</v>
      </c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</row>
    <row r="24" outlineLevel="1">
      <c r="A24" s="99"/>
      <c r="B24" s="99"/>
      <c r="C24" s="99"/>
      <c r="D24" s="99"/>
      <c r="E24" s="99"/>
      <c r="F24" s="99"/>
      <c r="G24" s="97" t="s">
        <v>298</v>
      </c>
      <c r="H24" s="97" t="s">
        <v>299</v>
      </c>
      <c r="I24" s="99" t="s">
        <v>235</v>
      </c>
      <c r="J24" s="99" t="s">
        <v>229</v>
      </c>
      <c r="K24" s="99" t="s">
        <v>294</v>
      </c>
      <c r="L24" s="99" t="s">
        <v>222</v>
      </c>
      <c r="M24" s="99" t="s">
        <v>227</v>
      </c>
      <c r="N24" s="99" t="s">
        <v>230</v>
      </c>
      <c r="O24" s="99" t="s">
        <v>229</v>
      </c>
      <c r="P24" s="99" t="s">
        <v>231</v>
      </c>
      <c r="Q24" s="99" t="s">
        <v>231</v>
      </c>
      <c r="R24" s="99" t="s">
        <v>289</v>
      </c>
      <c r="S24" s="99" t="s">
        <v>232</v>
      </c>
      <c r="T24" s="99" t="s">
        <v>290</v>
      </c>
      <c r="U24" s="99" t="s">
        <v>232</v>
      </c>
      <c r="V24" s="99"/>
      <c r="W24" s="99"/>
      <c r="X24" s="99"/>
      <c r="Y24" s="97" t="s">
        <v>300</v>
      </c>
      <c r="Z24" s="99"/>
      <c r="AA24" s="99"/>
      <c r="AB24" s="99"/>
      <c r="AC24" s="99" t="s">
        <v>224</v>
      </c>
      <c r="AD24" s="99" t="s">
        <v>224</v>
      </c>
      <c r="AE24" s="99" t="s">
        <v>224</v>
      </c>
      <c r="AF24" s="99"/>
      <c r="AG24" s="99"/>
      <c r="AH24" s="99"/>
      <c r="AI24" s="99"/>
      <c r="AJ24" s="99"/>
      <c r="AK24" s="99" t="s">
        <v>224</v>
      </c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</row>
    <row r="25">
      <c r="A25" s="95" t="s">
        <v>97</v>
      </c>
      <c r="B25" s="95" t="s">
        <v>218</v>
      </c>
      <c r="C25" s="95" t="s">
        <v>301</v>
      </c>
      <c r="D25" s="95" t="s">
        <v>222</v>
      </c>
      <c r="E25" s="95" t="s">
        <v>220</v>
      </c>
      <c r="F25" s="95" t="s">
        <v>221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 t="s">
        <v>223</v>
      </c>
      <c r="AD25" s="95" t="s">
        <v>224</v>
      </c>
      <c r="AE25" s="95" t="s">
        <v>224</v>
      </c>
      <c r="AF25" s="95" t="s">
        <v>224</v>
      </c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 t="s">
        <v>223</v>
      </c>
      <c r="AT25" s="95"/>
      <c r="AU25" s="95"/>
      <c r="AV25" s="95"/>
    </row>
    <row r="26" outlineLevel="1">
      <c r="A26" s="99"/>
      <c r="B26" s="99"/>
      <c r="C26" s="99"/>
      <c r="D26" s="99"/>
      <c r="E26" s="99"/>
      <c r="F26" s="99"/>
      <c r="G26" s="97" t="s">
        <v>302</v>
      </c>
      <c r="H26" s="97" t="s">
        <v>303</v>
      </c>
      <c r="I26" s="99" t="s">
        <v>235</v>
      </c>
      <c r="J26" s="99" t="s">
        <v>231</v>
      </c>
      <c r="K26" s="99" t="s">
        <v>231</v>
      </c>
      <c r="L26" s="99" t="s">
        <v>222</v>
      </c>
      <c r="M26" s="99" t="s">
        <v>239</v>
      </c>
      <c r="N26" s="99" t="s">
        <v>230</v>
      </c>
      <c r="O26" s="99" t="s">
        <v>229</v>
      </c>
      <c r="P26" s="99" t="s">
        <v>231</v>
      </c>
      <c r="Q26" s="99" t="s">
        <v>231</v>
      </c>
      <c r="R26" s="99" t="s">
        <v>289</v>
      </c>
      <c r="S26" s="99" t="s">
        <v>232</v>
      </c>
      <c r="T26" s="99" t="s">
        <v>290</v>
      </c>
      <c r="U26" s="99" t="s">
        <v>232</v>
      </c>
      <c r="V26" s="99" t="s">
        <v>290</v>
      </c>
      <c r="W26" s="99"/>
      <c r="X26" s="99"/>
      <c r="Y26" s="97" t="s">
        <v>304</v>
      </c>
      <c r="Z26" s="99"/>
      <c r="AA26" s="99"/>
      <c r="AB26" s="99"/>
      <c r="AC26" s="99"/>
      <c r="AD26" s="99" t="s">
        <v>224</v>
      </c>
      <c r="AE26" s="99" t="s">
        <v>224</v>
      </c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</row>
    <row r="27" outlineLevel="1">
      <c r="A27" s="99"/>
      <c r="B27" s="99"/>
      <c r="C27" s="99"/>
      <c r="D27" s="99"/>
      <c r="E27" s="99"/>
      <c r="F27" s="99"/>
      <c r="G27" s="97" t="s">
        <v>305</v>
      </c>
      <c r="H27" s="97" t="s">
        <v>306</v>
      </c>
      <c r="I27" s="99" t="s">
        <v>235</v>
      </c>
      <c r="J27" s="99" t="s">
        <v>231</v>
      </c>
      <c r="K27" s="99" t="s">
        <v>239</v>
      </c>
      <c r="L27" s="99" t="s">
        <v>222</v>
      </c>
      <c r="M27" s="99" t="s">
        <v>307</v>
      </c>
      <c r="N27" s="99" t="s">
        <v>230</v>
      </c>
      <c r="O27" s="99" t="s">
        <v>229</v>
      </c>
      <c r="P27" s="99" t="s">
        <v>231</v>
      </c>
      <c r="Q27" s="99" t="s">
        <v>231</v>
      </c>
      <c r="R27" s="99" t="s">
        <v>239</v>
      </c>
      <c r="S27" s="99" t="s">
        <v>232</v>
      </c>
      <c r="T27" s="99" t="s">
        <v>308</v>
      </c>
      <c r="U27" s="99" t="s">
        <v>232</v>
      </c>
      <c r="V27" s="99" t="s">
        <v>232</v>
      </c>
      <c r="W27" s="99"/>
      <c r="X27" s="99"/>
      <c r="Y27" s="97" t="s">
        <v>309</v>
      </c>
      <c r="Z27" s="99"/>
      <c r="AA27" s="99"/>
      <c r="AB27" s="99"/>
      <c r="AC27" s="99"/>
      <c r="AD27" s="99" t="s">
        <v>224</v>
      </c>
      <c r="AE27" s="99" t="s">
        <v>224</v>
      </c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</row>
    <row r="28" outlineLevel="1">
      <c r="A28" s="99"/>
      <c r="B28" s="99"/>
      <c r="C28" s="99"/>
      <c r="D28" s="99"/>
      <c r="E28" s="99"/>
      <c r="F28" s="99"/>
      <c r="G28" s="97" t="s">
        <v>310</v>
      </c>
      <c r="H28" s="97" t="s">
        <v>311</v>
      </c>
      <c r="I28" s="99" t="s">
        <v>235</v>
      </c>
      <c r="J28" s="99" t="s">
        <v>231</v>
      </c>
      <c r="K28" s="99" t="s">
        <v>279</v>
      </c>
      <c r="L28" s="99" t="s">
        <v>222</v>
      </c>
      <c r="M28" s="99" t="s">
        <v>239</v>
      </c>
      <c r="N28" s="99" t="s">
        <v>230</v>
      </c>
      <c r="O28" s="99" t="s">
        <v>229</v>
      </c>
      <c r="P28" s="99" t="s">
        <v>231</v>
      </c>
      <c r="Q28" s="99" t="s">
        <v>231</v>
      </c>
      <c r="R28" s="99" t="s">
        <v>289</v>
      </c>
      <c r="S28" s="99" t="s">
        <v>232</v>
      </c>
      <c r="T28" s="99" t="s">
        <v>290</v>
      </c>
      <c r="U28" s="99" t="s">
        <v>232</v>
      </c>
      <c r="V28" s="99" t="s">
        <v>290</v>
      </c>
      <c r="W28" s="99"/>
      <c r="X28" s="99"/>
      <c r="Y28" s="97" t="s">
        <v>312</v>
      </c>
      <c r="Z28" s="99"/>
      <c r="AA28" s="99"/>
      <c r="AB28" s="99"/>
      <c r="AC28" s="99"/>
      <c r="AD28" s="99" t="s">
        <v>224</v>
      </c>
      <c r="AE28" s="99" t="s">
        <v>224</v>
      </c>
      <c r="AF28" s="99" t="s">
        <v>224</v>
      </c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</row>
    <row r="29" outlineLevel="1">
      <c r="A29" s="99"/>
      <c r="B29" s="99"/>
      <c r="C29" s="99"/>
      <c r="D29" s="99"/>
      <c r="E29" s="99"/>
      <c r="F29" s="99"/>
      <c r="G29" s="97" t="s">
        <v>313</v>
      </c>
      <c r="H29" s="97" t="s">
        <v>314</v>
      </c>
      <c r="I29" s="99" t="s">
        <v>235</v>
      </c>
      <c r="J29" s="99" t="s">
        <v>229</v>
      </c>
      <c r="K29" s="99" t="s">
        <v>221</v>
      </c>
      <c r="L29" s="99" t="s">
        <v>222</v>
      </c>
      <c r="M29" s="99" t="s">
        <v>239</v>
      </c>
      <c r="N29" s="99" t="s">
        <v>230</v>
      </c>
      <c r="O29" s="99" t="s">
        <v>229</v>
      </c>
      <c r="P29" s="99" t="s">
        <v>231</v>
      </c>
      <c r="Q29" s="99" t="s">
        <v>231</v>
      </c>
      <c r="R29" s="99" t="s">
        <v>289</v>
      </c>
      <c r="S29" s="99" t="s">
        <v>232</v>
      </c>
      <c r="T29" s="99" t="s">
        <v>290</v>
      </c>
      <c r="U29" s="99" t="s">
        <v>232</v>
      </c>
      <c r="V29" s="99" t="s">
        <v>290</v>
      </c>
      <c r="W29" s="99"/>
      <c r="X29" s="99"/>
      <c r="Y29" s="97" t="s">
        <v>312</v>
      </c>
      <c r="Z29" s="99"/>
      <c r="AA29" s="99"/>
      <c r="AB29" s="99"/>
      <c r="AC29" s="99"/>
      <c r="AD29" s="99" t="s">
        <v>224</v>
      </c>
      <c r="AE29" s="99" t="s">
        <v>224</v>
      </c>
      <c r="AF29" s="99" t="s">
        <v>224</v>
      </c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</row>
    <row r="30" outlineLevel="1">
      <c r="A30" s="99"/>
      <c r="B30" s="99"/>
      <c r="C30" s="99"/>
      <c r="D30" s="99"/>
      <c r="E30" s="99"/>
      <c r="F30" s="99"/>
      <c r="G30" s="97" t="s">
        <v>315</v>
      </c>
      <c r="H30" s="97" t="s">
        <v>316</v>
      </c>
      <c r="I30" s="99" t="s">
        <v>235</v>
      </c>
      <c r="J30" s="99" t="s">
        <v>229</v>
      </c>
      <c r="K30" s="99" t="s">
        <v>294</v>
      </c>
      <c r="L30" s="99" t="s">
        <v>222</v>
      </c>
      <c r="M30" s="99" t="s">
        <v>229</v>
      </c>
      <c r="N30" s="99" t="s">
        <v>230</v>
      </c>
      <c r="O30" s="99" t="s">
        <v>229</v>
      </c>
      <c r="P30" s="99" t="s">
        <v>231</v>
      </c>
      <c r="Q30" s="99" t="s">
        <v>231</v>
      </c>
      <c r="R30" s="99" t="s">
        <v>229</v>
      </c>
      <c r="S30" s="99" t="s">
        <v>232</v>
      </c>
      <c r="T30" s="99" t="s">
        <v>233</v>
      </c>
      <c r="U30" s="99" t="s">
        <v>232</v>
      </c>
      <c r="V30" s="99"/>
      <c r="W30" s="99"/>
      <c r="X30" s="99"/>
      <c r="Y30" s="97" t="s">
        <v>317</v>
      </c>
      <c r="Z30" s="99"/>
      <c r="AA30" s="99"/>
      <c r="AB30" s="99"/>
      <c r="AC30" s="99"/>
      <c r="AD30" s="99" t="s">
        <v>224</v>
      </c>
      <c r="AE30" s="99" t="s">
        <v>224</v>
      </c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</row>
    <row r="31" outlineLevel="1">
      <c r="A31" s="99"/>
      <c r="B31" s="99"/>
      <c r="C31" s="99"/>
      <c r="D31" s="99"/>
      <c r="E31" s="99"/>
      <c r="F31" s="99"/>
      <c r="G31" s="97" t="s">
        <v>318</v>
      </c>
      <c r="H31" s="97" t="s">
        <v>319</v>
      </c>
      <c r="I31" s="99" t="s">
        <v>235</v>
      </c>
      <c r="J31" s="99" t="s">
        <v>229</v>
      </c>
      <c r="K31" s="99" t="s">
        <v>320</v>
      </c>
      <c r="L31" s="99" t="s">
        <v>222</v>
      </c>
      <c r="M31" s="99" t="s">
        <v>229</v>
      </c>
      <c r="N31" s="99" t="s">
        <v>230</v>
      </c>
      <c r="O31" s="99" t="s">
        <v>229</v>
      </c>
      <c r="P31" s="99" t="s">
        <v>231</v>
      </c>
      <c r="Q31" s="99" t="s">
        <v>231</v>
      </c>
      <c r="R31" s="99" t="s">
        <v>229</v>
      </c>
      <c r="S31" s="99" t="s">
        <v>232</v>
      </c>
      <c r="T31" s="99" t="s">
        <v>233</v>
      </c>
      <c r="U31" s="99" t="s">
        <v>232</v>
      </c>
      <c r="V31" s="99"/>
      <c r="W31" s="99"/>
      <c r="X31" s="99"/>
      <c r="Y31" s="97" t="s">
        <v>321</v>
      </c>
      <c r="Z31" s="99"/>
      <c r="AA31" s="99"/>
      <c r="AB31" s="99"/>
      <c r="AC31" s="99"/>
      <c r="AD31" s="99" t="s">
        <v>224</v>
      </c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</row>
    <row r="32" outlineLevel="1">
      <c r="A32" s="99"/>
      <c r="B32" s="99"/>
      <c r="C32" s="99"/>
      <c r="D32" s="99"/>
      <c r="E32" s="99"/>
      <c r="F32" s="99"/>
      <c r="G32" s="97" t="s">
        <v>322</v>
      </c>
      <c r="H32" s="97" t="s">
        <v>323</v>
      </c>
      <c r="I32" s="99" t="s">
        <v>235</v>
      </c>
      <c r="J32" s="99" t="s">
        <v>229</v>
      </c>
      <c r="K32" s="99" t="s">
        <v>324</v>
      </c>
      <c r="L32" s="99" t="s">
        <v>222</v>
      </c>
      <c r="M32" s="99" t="s">
        <v>229</v>
      </c>
      <c r="N32" s="99" t="s">
        <v>230</v>
      </c>
      <c r="O32" s="99" t="s">
        <v>229</v>
      </c>
      <c r="P32" s="99" t="s">
        <v>231</v>
      </c>
      <c r="Q32" s="99" t="s">
        <v>231</v>
      </c>
      <c r="R32" s="99" t="s">
        <v>229</v>
      </c>
      <c r="S32" s="99" t="s">
        <v>232</v>
      </c>
      <c r="T32" s="99" t="s">
        <v>233</v>
      </c>
      <c r="U32" s="99" t="s">
        <v>232</v>
      </c>
      <c r="V32" s="99"/>
      <c r="W32" s="99"/>
      <c r="X32" s="99"/>
      <c r="Y32" s="97" t="s">
        <v>317</v>
      </c>
      <c r="Z32" s="99"/>
      <c r="AA32" s="99"/>
      <c r="AB32" s="99"/>
      <c r="AC32" s="99"/>
      <c r="AD32" s="99" t="s">
        <v>224</v>
      </c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</row>
    <row r="33" outlineLevel="1">
      <c r="A33" s="99"/>
      <c r="B33" s="99"/>
      <c r="C33" s="99"/>
      <c r="D33" s="99"/>
      <c r="E33" s="99"/>
      <c r="F33" s="99"/>
      <c r="G33" s="97" t="s">
        <v>325</v>
      </c>
      <c r="H33" s="97" t="s">
        <v>326</v>
      </c>
      <c r="I33" s="99" t="s">
        <v>235</v>
      </c>
      <c r="J33" s="99" t="s">
        <v>307</v>
      </c>
      <c r="K33" s="99" t="s">
        <v>327</v>
      </c>
      <c r="L33" s="99" t="s">
        <v>222</v>
      </c>
      <c r="M33" s="99" t="s">
        <v>229</v>
      </c>
      <c r="N33" s="99" t="s">
        <v>230</v>
      </c>
      <c r="O33" s="99" t="s">
        <v>229</v>
      </c>
      <c r="P33" s="99" t="s">
        <v>231</v>
      </c>
      <c r="Q33" s="99" t="s">
        <v>231</v>
      </c>
      <c r="R33" s="99" t="s">
        <v>229</v>
      </c>
      <c r="S33" s="99" t="s">
        <v>232</v>
      </c>
      <c r="T33" s="99" t="s">
        <v>233</v>
      </c>
      <c r="U33" s="99" t="s">
        <v>232</v>
      </c>
      <c r="V33" s="99"/>
      <c r="W33" s="99"/>
      <c r="X33" s="99"/>
      <c r="Y33" s="97" t="s">
        <v>328</v>
      </c>
      <c r="Z33" s="99"/>
      <c r="AA33" s="99"/>
      <c r="AB33" s="99"/>
      <c r="AC33" s="99"/>
      <c r="AD33" s="99" t="s">
        <v>224</v>
      </c>
      <c r="AE33" s="99" t="s">
        <v>224</v>
      </c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</row>
    <row r="34" outlineLevel="1">
      <c r="A34" s="99"/>
      <c r="B34" s="99"/>
      <c r="C34" s="99"/>
      <c r="D34" s="99"/>
      <c r="E34" s="99"/>
      <c r="F34" s="99"/>
      <c r="G34" s="97" t="s">
        <v>329</v>
      </c>
      <c r="H34" s="97" t="s">
        <v>330</v>
      </c>
      <c r="I34" s="99" t="s">
        <v>235</v>
      </c>
      <c r="J34" s="99" t="s">
        <v>307</v>
      </c>
      <c r="K34" s="99" t="s">
        <v>331</v>
      </c>
      <c r="L34" s="99" t="s">
        <v>222</v>
      </c>
      <c r="M34" s="99" t="s">
        <v>307</v>
      </c>
      <c r="N34" s="99" t="s">
        <v>230</v>
      </c>
      <c r="O34" s="99" t="s">
        <v>229</v>
      </c>
      <c r="P34" s="99" t="s">
        <v>231</v>
      </c>
      <c r="Q34" s="99" t="s">
        <v>231</v>
      </c>
      <c r="R34" s="99" t="s">
        <v>239</v>
      </c>
      <c r="S34" s="99" t="s">
        <v>232</v>
      </c>
      <c r="T34" s="99" t="s">
        <v>308</v>
      </c>
      <c r="U34" s="99" t="s">
        <v>232</v>
      </c>
      <c r="V34" s="99" t="s">
        <v>232</v>
      </c>
      <c r="W34" s="99"/>
      <c r="X34" s="99"/>
      <c r="Y34" s="97" t="s">
        <v>332</v>
      </c>
      <c r="Z34" s="99"/>
      <c r="AA34" s="99"/>
      <c r="AB34" s="99"/>
      <c r="AC34" s="99"/>
      <c r="AD34" s="99" t="s">
        <v>224</v>
      </c>
      <c r="AE34" s="99" t="s">
        <v>224</v>
      </c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</row>
    <row r="35" outlineLevel="1">
      <c r="A35" s="99"/>
      <c r="B35" s="99"/>
      <c r="C35" s="99"/>
      <c r="D35" s="99"/>
      <c r="E35" s="99"/>
      <c r="F35" s="99"/>
      <c r="G35" s="97" t="s">
        <v>333</v>
      </c>
      <c r="H35" s="97" t="s">
        <v>334</v>
      </c>
      <c r="I35" s="99" t="s">
        <v>235</v>
      </c>
      <c r="J35" s="99" t="s">
        <v>307</v>
      </c>
      <c r="K35" s="99" t="s">
        <v>335</v>
      </c>
      <c r="L35" s="99" t="s">
        <v>222</v>
      </c>
      <c r="M35" s="99" t="s">
        <v>239</v>
      </c>
      <c r="N35" s="99" t="s">
        <v>230</v>
      </c>
      <c r="O35" s="99" t="s">
        <v>229</v>
      </c>
      <c r="P35" s="99" t="s">
        <v>231</v>
      </c>
      <c r="Q35" s="99" t="s">
        <v>231</v>
      </c>
      <c r="R35" s="99" t="s">
        <v>289</v>
      </c>
      <c r="S35" s="99" t="s">
        <v>232</v>
      </c>
      <c r="T35" s="99" t="s">
        <v>290</v>
      </c>
      <c r="U35" s="99" t="s">
        <v>232</v>
      </c>
      <c r="V35" s="99"/>
      <c r="W35" s="99"/>
      <c r="X35" s="99"/>
      <c r="Y35" s="97" t="s">
        <v>336</v>
      </c>
      <c r="Z35" s="99"/>
      <c r="AA35" s="99"/>
      <c r="AB35" s="99"/>
      <c r="AC35" s="99"/>
      <c r="AD35" s="99" t="s">
        <v>224</v>
      </c>
      <c r="AE35" s="99" t="s">
        <v>224</v>
      </c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</row>
    <row r="36" outlineLevel="1">
      <c r="A36" s="99"/>
      <c r="B36" s="99"/>
      <c r="C36" s="99"/>
      <c r="D36" s="99"/>
      <c r="E36" s="99"/>
      <c r="F36" s="99"/>
      <c r="G36" s="97" t="s">
        <v>337</v>
      </c>
      <c r="H36" s="97" t="s">
        <v>338</v>
      </c>
      <c r="I36" s="99" t="s">
        <v>235</v>
      </c>
      <c r="J36" s="99" t="s">
        <v>307</v>
      </c>
      <c r="K36" s="99" t="s">
        <v>339</v>
      </c>
      <c r="L36" s="99" t="s">
        <v>222</v>
      </c>
      <c r="M36" s="99" t="s">
        <v>307</v>
      </c>
      <c r="N36" s="99" t="s">
        <v>230</v>
      </c>
      <c r="O36" s="99" t="s">
        <v>229</v>
      </c>
      <c r="P36" s="99" t="s">
        <v>231</v>
      </c>
      <c r="Q36" s="99" t="s">
        <v>231</v>
      </c>
      <c r="R36" s="99" t="s">
        <v>239</v>
      </c>
      <c r="S36" s="99" t="s">
        <v>232</v>
      </c>
      <c r="T36" s="99" t="s">
        <v>308</v>
      </c>
      <c r="U36" s="99" t="s">
        <v>233</v>
      </c>
      <c r="V36" s="99"/>
      <c r="W36" s="99"/>
      <c r="X36" s="99"/>
      <c r="Y36" s="97" t="s">
        <v>340</v>
      </c>
      <c r="Z36" s="99"/>
      <c r="AA36" s="99"/>
      <c r="AB36" s="99"/>
      <c r="AC36" s="99"/>
      <c r="AD36" s="99" t="s">
        <v>224</v>
      </c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</row>
    <row r="37" outlineLevel="1">
      <c r="A37" s="99"/>
      <c r="B37" s="99"/>
      <c r="C37" s="99"/>
      <c r="D37" s="99"/>
      <c r="E37" s="99"/>
      <c r="F37" s="99"/>
      <c r="G37" s="97" t="s">
        <v>341</v>
      </c>
      <c r="H37" s="97" t="s">
        <v>342</v>
      </c>
      <c r="I37" s="99" t="s">
        <v>235</v>
      </c>
      <c r="J37" s="99" t="s">
        <v>239</v>
      </c>
      <c r="K37" s="99" t="s">
        <v>343</v>
      </c>
      <c r="L37" s="99" t="s">
        <v>222</v>
      </c>
      <c r="M37" s="99" t="s">
        <v>227</v>
      </c>
      <c r="N37" s="99" t="s">
        <v>230</v>
      </c>
      <c r="O37" s="99" t="s">
        <v>229</v>
      </c>
      <c r="P37" s="99" t="s">
        <v>231</v>
      </c>
      <c r="Q37" s="99" t="s">
        <v>231</v>
      </c>
      <c r="R37" s="99" t="s">
        <v>324</v>
      </c>
      <c r="S37" s="99" t="s">
        <v>232</v>
      </c>
      <c r="T37" s="99" t="s">
        <v>344</v>
      </c>
      <c r="U37" s="99" t="s">
        <v>232</v>
      </c>
      <c r="V37" s="99" t="s">
        <v>232</v>
      </c>
      <c r="W37" s="99"/>
      <c r="X37" s="99"/>
      <c r="Y37" s="97" t="s">
        <v>345</v>
      </c>
      <c r="Z37" s="99"/>
      <c r="AA37" s="99"/>
      <c r="AB37" s="99"/>
      <c r="AC37" s="99"/>
      <c r="AD37" s="99" t="s">
        <v>224</v>
      </c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</row>
    <row r="38" outlineLevel="1">
      <c r="A38" s="99"/>
      <c r="B38" s="99"/>
      <c r="C38" s="99"/>
      <c r="D38" s="99"/>
      <c r="E38" s="99"/>
      <c r="F38" s="99"/>
      <c r="G38" s="97" t="s">
        <v>346</v>
      </c>
      <c r="H38" s="97" t="s">
        <v>347</v>
      </c>
      <c r="I38" s="99" t="s">
        <v>235</v>
      </c>
      <c r="J38" s="99" t="s">
        <v>239</v>
      </c>
      <c r="K38" s="99" t="s">
        <v>247</v>
      </c>
      <c r="L38" s="99" t="s">
        <v>222</v>
      </c>
      <c r="M38" s="99" t="s">
        <v>239</v>
      </c>
      <c r="N38" s="99" t="s">
        <v>230</v>
      </c>
      <c r="O38" s="99" t="s">
        <v>229</v>
      </c>
      <c r="P38" s="99" t="s">
        <v>231</v>
      </c>
      <c r="Q38" s="99" t="s">
        <v>231</v>
      </c>
      <c r="R38" s="99" t="s">
        <v>289</v>
      </c>
      <c r="S38" s="99" t="s">
        <v>232</v>
      </c>
      <c r="T38" s="99" t="s">
        <v>290</v>
      </c>
      <c r="U38" s="99" t="s">
        <v>232</v>
      </c>
      <c r="V38" s="99" t="s">
        <v>232</v>
      </c>
      <c r="W38" s="99"/>
      <c r="X38" s="99"/>
      <c r="Y38" s="97" t="s">
        <v>348</v>
      </c>
      <c r="Z38" s="99"/>
      <c r="AA38" s="99"/>
      <c r="AB38" s="99"/>
      <c r="AC38" s="99"/>
      <c r="AD38" s="99" t="s">
        <v>224</v>
      </c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</row>
    <row r="39" outlineLevel="1">
      <c r="A39" s="99"/>
      <c r="B39" s="99"/>
      <c r="C39" s="99"/>
      <c r="D39" s="99"/>
      <c r="E39" s="99"/>
      <c r="F39" s="99"/>
      <c r="G39" s="97" t="s">
        <v>349</v>
      </c>
      <c r="H39" s="97" t="s">
        <v>350</v>
      </c>
      <c r="I39" s="99" t="s">
        <v>235</v>
      </c>
      <c r="J39" s="99" t="s">
        <v>289</v>
      </c>
      <c r="K39" s="99" t="s">
        <v>351</v>
      </c>
      <c r="L39" s="99" t="s">
        <v>222</v>
      </c>
      <c r="M39" s="99" t="s">
        <v>239</v>
      </c>
      <c r="N39" s="99" t="s">
        <v>230</v>
      </c>
      <c r="O39" s="99" t="s">
        <v>229</v>
      </c>
      <c r="P39" s="99" t="s">
        <v>231</v>
      </c>
      <c r="Q39" s="99" t="s">
        <v>231</v>
      </c>
      <c r="R39" s="99" t="s">
        <v>289</v>
      </c>
      <c r="S39" s="99" t="s">
        <v>232</v>
      </c>
      <c r="T39" s="99" t="s">
        <v>290</v>
      </c>
      <c r="U39" s="99" t="s">
        <v>232</v>
      </c>
      <c r="V39" s="99"/>
      <c r="W39" s="99"/>
      <c r="X39" s="99"/>
      <c r="Y39" s="97" t="s">
        <v>352</v>
      </c>
      <c r="Z39" s="99"/>
      <c r="AA39" s="99"/>
      <c r="AB39" s="99"/>
      <c r="AC39" s="99"/>
      <c r="AD39" s="99" t="s">
        <v>224</v>
      </c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</row>
    <row r="40" outlineLevel="1">
      <c r="A40" s="99"/>
      <c r="B40" s="99"/>
      <c r="C40" s="99"/>
      <c r="D40" s="99"/>
      <c r="E40" s="99"/>
      <c r="F40" s="99"/>
      <c r="G40" s="97" t="s">
        <v>353</v>
      </c>
      <c r="H40" s="97" t="s">
        <v>354</v>
      </c>
      <c r="I40" s="99" t="s">
        <v>235</v>
      </c>
      <c r="J40" s="99" t="s">
        <v>289</v>
      </c>
      <c r="K40" s="99" t="s">
        <v>355</v>
      </c>
      <c r="L40" s="99" t="s">
        <v>222</v>
      </c>
      <c r="M40" s="99" t="s">
        <v>229</v>
      </c>
      <c r="N40" s="99" t="s">
        <v>230</v>
      </c>
      <c r="O40" s="99" t="s">
        <v>229</v>
      </c>
      <c r="P40" s="99" t="s">
        <v>231</v>
      </c>
      <c r="Q40" s="99" t="s">
        <v>231</v>
      </c>
      <c r="R40" s="99" t="s">
        <v>229</v>
      </c>
      <c r="S40" s="99" t="s">
        <v>232</v>
      </c>
      <c r="T40" s="99" t="s">
        <v>233</v>
      </c>
      <c r="U40" s="99" t="s">
        <v>232</v>
      </c>
      <c r="V40" s="99"/>
      <c r="W40" s="99"/>
      <c r="X40" s="99"/>
      <c r="Y40" s="97" t="s">
        <v>317</v>
      </c>
      <c r="Z40" s="99"/>
      <c r="AA40" s="99"/>
      <c r="AB40" s="99"/>
      <c r="AC40" s="99"/>
      <c r="AD40" s="99" t="s">
        <v>224</v>
      </c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</row>
    <row r="41">
      <c r="A41" s="95" t="s">
        <v>206</v>
      </c>
      <c r="B41" s="95" t="s">
        <v>218</v>
      </c>
      <c r="C41" s="95" t="s">
        <v>356</v>
      </c>
      <c r="D41" s="95" t="s">
        <v>222</v>
      </c>
      <c r="E41" s="95" t="s">
        <v>220</v>
      </c>
      <c r="F41" s="95" t="s">
        <v>221</v>
      </c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 t="s">
        <v>224</v>
      </c>
      <c r="AD41" s="95" t="s">
        <v>224</v>
      </c>
      <c r="AE41" s="95" t="s">
        <v>224</v>
      </c>
      <c r="AF41" s="95"/>
      <c r="AG41" s="95"/>
      <c r="AH41" s="95"/>
      <c r="AI41" s="95"/>
      <c r="AJ41" s="95"/>
      <c r="AK41" s="95"/>
      <c r="AL41" s="95" t="s">
        <v>223</v>
      </c>
      <c r="AM41" s="95"/>
      <c r="AN41" s="95"/>
      <c r="AO41" s="95"/>
      <c r="AP41" s="95"/>
      <c r="AQ41" s="95"/>
      <c r="AR41" s="95"/>
      <c r="AS41" s="95" t="s">
        <v>223</v>
      </c>
      <c r="AT41" s="95"/>
      <c r="AU41" s="95"/>
      <c r="AV41" s="95"/>
    </row>
    <row r="42" outlineLevel="1">
      <c r="A42" s="99"/>
      <c r="B42" s="99"/>
      <c r="C42" s="99"/>
      <c r="D42" s="99"/>
      <c r="E42" s="99"/>
      <c r="F42" s="99"/>
      <c r="G42" s="97" t="s">
        <v>357</v>
      </c>
      <c r="H42" s="97" t="s">
        <v>358</v>
      </c>
      <c r="I42" s="99" t="s">
        <v>235</v>
      </c>
      <c r="J42" s="99" t="s">
        <v>231</v>
      </c>
      <c r="K42" s="99" t="s">
        <v>231</v>
      </c>
      <c r="L42" s="99" t="s">
        <v>222</v>
      </c>
      <c r="M42" s="99" t="s">
        <v>221</v>
      </c>
      <c r="N42" s="99" t="s">
        <v>230</v>
      </c>
      <c r="O42" s="99" t="s">
        <v>229</v>
      </c>
      <c r="P42" s="99" t="s">
        <v>231</v>
      </c>
      <c r="Q42" s="99" t="s">
        <v>231</v>
      </c>
      <c r="R42" s="99" t="s">
        <v>220</v>
      </c>
      <c r="S42" s="99" t="s">
        <v>232</v>
      </c>
      <c r="T42" s="99" t="s">
        <v>359</v>
      </c>
      <c r="U42" s="99" t="s">
        <v>232</v>
      </c>
      <c r="V42" s="99" t="s">
        <v>361</v>
      </c>
      <c r="W42" s="99"/>
      <c r="X42" s="99" t="s">
        <v>360</v>
      </c>
      <c r="Y42" s="97"/>
      <c r="Z42" s="99"/>
      <c r="AA42" s="99"/>
      <c r="AB42" s="99"/>
      <c r="AC42" s="99" t="s">
        <v>224</v>
      </c>
      <c r="AD42" s="99" t="s">
        <v>224</v>
      </c>
      <c r="AE42" s="99" t="s">
        <v>224</v>
      </c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</row>
    <row r="43" outlineLevel="1">
      <c r="A43" s="99"/>
      <c r="B43" s="99"/>
      <c r="C43" s="99"/>
      <c r="D43" s="99"/>
      <c r="E43" s="99"/>
      <c r="F43" s="99"/>
      <c r="G43" s="97" t="s">
        <v>362</v>
      </c>
      <c r="H43" s="97" t="s">
        <v>363</v>
      </c>
      <c r="I43" s="99" t="s">
        <v>235</v>
      </c>
      <c r="J43" s="99" t="s">
        <v>229</v>
      </c>
      <c r="K43" s="99" t="s">
        <v>221</v>
      </c>
      <c r="L43" s="99" t="s">
        <v>222</v>
      </c>
      <c r="M43" s="99" t="s">
        <v>221</v>
      </c>
      <c r="N43" s="99" t="s">
        <v>230</v>
      </c>
      <c r="O43" s="99" t="s">
        <v>229</v>
      </c>
      <c r="P43" s="99" t="s">
        <v>231</v>
      </c>
      <c r="Q43" s="99" t="s">
        <v>231</v>
      </c>
      <c r="R43" s="99" t="s">
        <v>220</v>
      </c>
      <c r="S43" s="99" t="s">
        <v>232</v>
      </c>
      <c r="T43" s="99" t="s">
        <v>359</v>
      </c>
      <c r="U43" s="99" t="s">
        <v>232</v>
      </c>
      <c r="V43" s="99" t="s">
        <v>361</v>
      </c>
      <c r="W43" s="99"/>
      <c r="X43" s="99" t="s">
        <v>360</v>
      </c>
      <c r="Y43" s="97"/>
      <c r="Z43" s="99"/>
      <c r="AA43" s="99"/>
      <c r="AB43" s="99"/>
      <c r="AC43" s="99" t="s">
        <v>224</v>
      </c>
      <c r="AD43" s="99" t="s">
        <v>224</v>
      </c>
      <c r="AE43" s="99" t="s">
        <v>224</v>
      </c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</row>
    <row r="44" outlineLevel="1">
      <c r="A44" s="99"/>
      <c r="B44" s="99"/>
      <c r="C44" s="99"/>
      <c r="D44" s="99"/>
      <c r="E44" s="99"/>
      <c r="F44" s="99"/>
      <c r="G44" s="97" t="s">
        <v>364</v>
      </c>
      <c r="H44" s="97" t="s">
        <v>365</v>
      </c>
      <c r="I44" s="99" t="s">
        <v>235</v>
      </c>
      <c r="J44" s="99" t="s">
        <v>307</v>
      </c>
      <c r="K44" s="99" t="s">
        <v>327</v>
      </c>
      <c r="L44" s="99" t="s">
        <v>222</v>
      </c>
      <c r="M44" s="99" t="s">
        <v>221</v>
      </c>
      <c r="N44" s="99" t="s">
        <v>230</v>
      </c>
      <c r="O44" s="99" t="s">
        <v>229</v>
      </c>
      <c r="P44" s="99" t="s">
        <v>231</v>
      </c>
      <c r="Q44" s="99" t="s">
        <v>231</v>
      </c>
      <c r="R44" s="99" t="s">
        <v>220</v>
      </c>
      <c r="S44" s="99" t="s">
        <v>232</v>
      </c>
      <c r="T44" s="99" t="s">
        <v>359</v>
      </c>
      <c r="U44" s="99" t="s">
        <v>232</v>
      </c>
      <c r="V44" s="99" t="s">
        <v>361</v>
      </c>
      <c r="W44" s="99"/>
      <c r="X44" s="99" t="s">
        <v>360</v>
      </c>
      <c r="Y44" s="97"/>
      <c r="Z44" s="99"/>
      <c r="AA44" s="99"/>
      <c r="AB44" s="99"/>
      <c r="AC44" s="99" t="s">
        <v>224</v>
      </c>
      <c r="AD44" s="99" t="s">
        <v>224</v>
      </c>
      <c r="AE44" s="99" t="s">
        <v>224</v>
      </c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</row>
    <row r="45" outlineLevel="1">
      <c r="A45" s="99"/>
      <c r="B45" s="99"/>
      <c r="C45" s="99"/>
      <c r="D45" s="99"/>
      <c r="E45" s="99"/>
      <c r="F45" s="99"/>
      <c r="G45" s="97" t="s">
        <v>366</v>
      </c>
      <c r="H45" s="97" t="s">
        <v>367</v>
      </c>
      <c r="I45" s="99" t="s">
        <v>235</v>
      </c>
      <c r="J45" s="99" t="s">
        <v>227</v>
      </c>
      <c r="K45" s="99" t="s">
        <v>256</v>
      </c>
      <c r="L45" s="99" t="s">
        <v>222</v>
      </c>
      <c r="M45" s="99" t="s">
        <v>239</v>
      </c>
      <c r="N45" s="99" t="s">
        <v>230</v>
      </c>
      <c r="O45" s="99" t="s">
        <v>229</v>
      </c>
      <c r="P45" s="99" t="s">
        <v>231</v>
      </c>
      <c r="Q45" s="99" t="s">
        <v>231</v>
      </c>
      <c r="R45" s="99" t="s">
        <v>289</v>
      </c>
      <c r="S45" s="99" t="s">
        <v>232</v>
      </c>
      <c r="T45" s="99" t="s">
        <v>290</v>
      </c>
      <c r="U45" s="99" t="s">
        <v>232</v>
      </c>
      <c r="V45" s="99"/>
      <c r="W45" s="99"/>
      <c r="X45" s="99"/>
      <c r="Y45" s="97" t="s">
        <v>368</v>
      </c>
      <c r="Z45" s="99"/>
      <c r="AA45" s="99"/>
      <c r="AB45" s="99"/>
      <c r="AC45" s="99" t="s">
        <v>224</v>
      </c>
      <c r="AD45" s="99" t="s">
        <v>224</v>
      </c>
      <c r="AE45" s="99" t="s">
        <v>224</v>
      </c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</row>
    <row r="46">
      <c r="A46" s="95" t="s">
        <v>369</v>
      </c>
      <c r="B46" s="95" t="s">
        <v>218</v>
      </c>
      <c r="C46" s="95" t="s">
        <v>370</v>
      </c>
      <c r="D46" s="95" t="s">
        <v>222</v>
      </c>
      <c r="E46" s="95" t="s">
        <v>220</v>
      </c>
      <c r="F46" s="95" t="s">
        <v>221</v>
      </c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 t="s">
        <v>224</v>
      </c>
      <c r="AD46" s="95" t="s">
        <v>223</v>
      </c>
      <c r="AE46" s="95" t="s">
        <v>223</v>
      </c>
      <c r="AF46" s="95" t="s">
        <v>224</v>
      </c>
      <c r="AG46" s="95"/>
      <c r="AH46" s="95" t="s">
        <v>224</v>
      </c>
      <c r="AI46" s="95" t="s">
        <v>224</v>
      </c>
      <c r="AJ46" s="95" t="s">
        <v>224</v>
      </c>
      <c r="AK46" s="95" t="s">
        <v>224</v>
      </c>
      <c r="AL46" s="95" t="s">
        <v>224</v>
      </c>
      <c r="AM46" s="95" t="s">
        <v>224</v>
      </c>
      <c r="AN46" s="95" t="s">
        <v>224</v>
      </c>
      <c r="AO46" s="95" t="s">
        <v>224</v>
      </c>
      <c r="AP46" s="95" t="s">
        <v>224</v>
      </c>
      <c r="AQ46" s="95" t="s">
        <v>224</v>
      </c>
      <c r="AR46" s="95"/>
      <c r="AS46" s="95"/>
      <c r="AT46" s="95" t="s">
        <v>224</v>
      </c>
      <c r="AU46" s="95" t="s">
        <v>224</v>
      </c>
      <c r="AV46" s="95"/>
    </row>
    <row r="47" outlineLevel="1">
      <c r="A47" s="99"/>
      <c r="B47" s="99"/>
      <c r="C47" s="99"/>
      <c r="D47" s="99"/>
      <c r="E47" s="99"/>
      <c r="F47" s="99"/>
      <c r="G47" s="97" t="s">
        <v>371</v>
      </c>
      <c r="H47" s="97" t="s">
        <v>372</v>
      </c>
      <c r="I47" s="99" t="s">
        <v>235</v>
      </c>
      <c r="J47" s="99" t="s">
        <v>373</v>
      </c>
      <c r="K47" s="99" t="s">
        <v>374</v>
      </c>
      <c r="L47" s="99" t="s">
        <v>222</v>
      </c>
      <c r="M47" s="99" t="s">
        <v>294</v>
      </c>
      <c r="N47" s="99" t="s">
        <v>230</v>
      </c>
      <c r="O47" s="99" t="s">
        <v>375</v>
      </c>
      <c r="P47" s="99" t="s">
        <v>231</v>
      </c>
      <c r="Q47" s="99" t="s">
        <v>231</v>
      </c>
      <c r="R47" s="99" t="s">
        <v>220</v>
      </c>
      <c r="S47" s="99" t="s">
        <v>232</v>
      </c>
      <c r="T47" s="99" t="s">
        <v>376</v>
      </c>
      <c r="U47" s="99" t="s">
        <v>377</v>
      </c>
      <c r="V47" s="99" t="s">
        <v>379</v>
      </c>
      <c r="W47" s="99"/>
      <c r="X47" s="99" t="s">
        <v>378</v>
      </c>
      <c r="Y47" s="97" t="s">
        <v>380</v>
      </c>
      <c r="Z47" s="99"/>
      <c r="AA47" s="99"/>
      <c r="AB47" s="99"/>
      <c r="AC47" s="99" t="s">
        <v>224</v>
      </c>
      <c r="AD47" s="99"/>
      <c r="AE47" s="99"/>
      <c r="AF47" s="99" t="s">
        <v>224</v>
      </c>
      <c r="AG47" s="99"/>
      <c r="AH47" s="99" t="s">
        <v>224</v>
      </c>
      <c r="AI47" s="99" t="s">
        <v>224</v>
      </c>
      <c r="AJ47" s="99" t="s">
        <v>224</v>
      </c>
      <c r="AK47" s="99" t="s">
        <v>224</v>
      </c>
      <c r="AL47" s="99" t="s">
        <v>224</v>
      </c>
      <c r="AM47" s="99" t="s">
        <v>224</v>
      </c>
      <c r="AN47" s="99" t="s">
        <v>224</v>
      </c>
      <c r="AO47" s="99" t="s">
        <v>224</v>
      </c>
      <c r="AP47" s="99" t="s">
        <v>224</v>
      </c>
      <c r="AQ47" s="99" t="s">
        <v>224</v>
      </c>
      <c r="AR47" s="99"/>
      <c r="AS47" s="99"/>
      <c r="AT47" s="99" t="s">
        <v>224</v>
      </c>
      <c r="AU47" s="99" t="s">
        <v>224</v>
      </c>
      <c r="AV47" s="99"/>
    </row>
    <row r="48">
      <c r="A48" s="95" t="s">
        <v>381</v>
      </c>
      <c r="B48" s="95" t="s">
        <v>218</v>
      </c>
      <c r="C48" s="95" t="s">
        <v>382</v>
      </c>
      <c r="D48" s="95" t="s">
        <v>222</v>
      </c>
      <c r="E48" s="95" t="s">
        <v>220</v>
      </c>
      <c r="F48" s="95" t="s">
        <v>221</v>
      </c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 t="s">
        <v>224</v>
      </c>
      <c r="AD48" s="95" t="s">
        <v>223</v>
      </c>
      <c r="AE48" s="95" t="s">
        <v>223</v>
      </c>
      <c r="AF48" s="95" t="s">
        <v>224</v>
      </c>
      <c r="AG48" s="95"/>
      <c r="AH48" s="95" t="s">
        <v>224</v>
      </c>
      <c r="AI48" s="95" t="s">
        <v>224</v>
      </c>
      <c r="AJ48" s="95" t="s">
        <v>224</v>
      </c>
      <c r="AK48" s="95" t="s">
        <v>224</v>
      </c>
      <c r="AL48" s="95" t="s">
        <v>224</v>
      </c>
      <c r="AM48" s="95" t="s">
        <v>224</v>
      </c>
      <c r="AN48" s="95" t="s">
        <v>224</v>
      </c>
      <c r="AO48" s="95" t="s">
        <v>224</v>
      </c>
      <c r="AP48" s="95" t="s">
        <v>224</v>
      </c>
      <c r="AQ48" s="95" t="s">
        <v>224</v>
      </c>
      <c r="AR48" s="95"/>
      <c r="AS48" s="95" t="s">
        <v>224</v>
      </c>
      <c r="AT48" s="95"/>
      <c r="AU48" s="95"/>
      <c r="AV48" s="95"/>
    </row>
    <row r="49" outlineLevel="1">
      <c r="A49" s="99"/>
      <c r="B49" s="99"/>
      <c r="C49" s="99"/>
      <c r="D49" s="99"/>
      <c r="E49" s="99"/>
      <c r="F49" s="99"/>
      <c r="G49" s="97" t="s">
        <v>383</v>
      </c>
      <c r="H49" s="97" t="s">
        <v>384</v>
      </c>
      <c r="I49" s="99" t="s">
        <v>235</v>
      </c>
      <c r="J49" s="99" t="s">
        <v>239</v>
      </c>
      <c r="K49" s="99" t="s">
        <v>385</v>
      </c>
      <c r="L49" s="99" t="s">
        <v>222</v>
      </c>
      <c r="M49" s="99" t="s">
        <v>279</v>
      </c>
      <c r="N49" s="99" t="s">
        <v>230</v>
      </c>
      <c r="O49" s="99" t="s">
        <v>229</v>
      </c>
      <c r="P49" s="99" t="s">
        <v>231</v>
      </c>
      <c r="Q49" s="99" t="s">
        <v>231</v>
      </c>
      <c r="R49" s="99" t="s">
        <v>253</v>
      </c>
      <c r="S49" s="99" t="s">
        <v>232</v>
      </c>
      <c r="T49" s="99" t="s">
        <v>386</v>
      </c>
      <c r="U49" s="99" t="s">
        <v>387</v>
      </c>
      <c r="V49" s="99"/>
      <c r="W49" s="99"/>
      <c r="X49" s="99"/>
      <c r="Y49" s="97" t="s">
        <v>388</v>
      </c>
      <c r="Z49" s="99"/>
      <c r="AA49" s="99"/>
      <c r="AB49" s="99"/>
      <c r="AC49" s="99" t="s">
        <v>224</v>
      </c>
      <c r="AD49" s="99"/>
      <c r="AE49" s="99"/>
      <c r="AF49" s="99" t="s">
        <v>224</v>
      </c>
      <c r="AG49" s="99"/>
      <c r="AH49" s="99" t="s">
        <v>224</v>
      </c>
      <c r="AI49" s="99" t="s">
        <v>224</v>
      </c>
      <c r="AJ49" s="99" t="s">
        <v>224</v>
      </c>
      <c r="AK49" s="99" t="s">
        <v>224</v>
      </c>
      <c r="AL49" s="99" t="s">
        <v>224</v>
      </c>
      <c r="AM49" s="99" t="s">
        <v>224</v>
      </c>
      <c r="AN49" s="99" t="s">
        <v>224</v>
      </c>
      <c r="AO49" s="99" t="s">
        <v>224</v>
      </c>
      <c r="AP49" s="99" t="s">
        <v>224</v>
      </c>
      <c r="AQ49" s="99" t="s">
        <v>224</v>
      </c>
      <c r="AR49" s="99"/>
      <c r="AS49" s="99" t="s">
        <v>224</v>
      </c>
      <c r="AT49" s="99"/>
      <c r="AU49" s="99"/>
      <c r="AV49" s="99"/>
    </row>
    <row r="50">
      <c r="A50" s="95" t="s">
        <v>389</v>
      </c>
      <c r="B50" s="95" t="s">
        <v>218</v>
      </c>
      <c r="C50" s="95" t="s">
        <v>390</v>
      </c>
      <c r="D50" s="95" t="s">
        <v>222</v>
      </c>
      <c r="E50" s="95" t="s">
        <v>238</v>
      </c>
      <c r="F50" s="95" t="s">
        <v>221</v>
      </c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 t="s">
        <v>224</v>
      </c>
      <c r="AD50" s="95" t="s">
        <v>223</v>
      </c>
      <c r="AE50" s="95" t="s">
        <v>223</v>
      </c>
      <c r="AF50" s="95" t="s">
        <v>224</v>
      </c>
      <c r="AG50" s="95"/>
      <c r="AH50" s="95" t="s">
        <v>224</v>
      </c>
      <c r="AI50" s="95" t="s">
        <v>224</v>
      </c>
      <c r="AJ50" s="95" t="s">
        <v>224</v>
      </c>
      <c r="AK50" s="95" t="s">
        <v>224</v>
      </c>
      <c r="AL50" s="95" t="s">
        <v>224</v>
      </c>
      <c r="AM50" s="95" t="s">
        <v>224</v>
      </c>
      <c r="AN50" s="95" t="s">
        <v>224</v>
      </c>
      <c r="AO50" s="95" t="s">
        <v>224</v>
      </c>
      <c r="AP50" s="95" t="s">
        <v>224</v>
      </c>
      <c r="AQ50" s="95" t="s">
        <v>224</v>
      </c>
      <c r="AR50" s="95"/>
      <c r="AS50" s="95" t="s">
        <v>224</v>
      </c>
      <c r="AT50" s="95"/>
      <c r="AU50" s="95"/>
      <c r="AV50" s="95"/>
    </row>
    <row r="51" outlineLevel="1">
      <c r="A51" s="99"/>
      <c r="B51" s="99"/>
      <c r="C51" s="99"/>
      <c r="D51" s="99"/>
      <c r="E51" s="99"/>
      <c r="F51" s="99"/>
      <c r="G51" s="97" t="s">
        <v>391</v>
      </c>
      <c r="H51" s="97" t="s">
        <v>392</v>
      </c>
      <c r="I51" s="99" t="s">
        <v>235</v>
      </c>
      <c r="J51" s="99" t="s">
        <v>231</v>
      </c>
      <c r="K51" s="99" t="s">
        <v>289</v>
      </c>
      <c r="L51" s="99" t="s">
        <v>222</v>
      </c>
      <c r="M51" s="99" t="s">
        <v>229</v>
      </c>
      <c r="N51" s="99" t="s">
        <v>230</v>
      </c>
      <c r="O51" s="99" t="s">
        <v>229</v>
      </c>
      <c r="P51" s="99" t="s">
        <v>231</v>
      </c>
      <c r="Q51" s="99" t="s">
        <v>231</v>
      </c>
      <c r="R51" s="99" t="s">
        <v>229</v>
      </c>
      <c r="S51" s="99" t="s">
        <v>232</v>
      </c>
      <c r="T51" s="99" t="s">
        <v>233</v>
      </c>
      <c r="U51" s="99" t="s">
        <v>233</v>
      </c>
      <c r="V51" s="99" t="s">
        <v>232</v>
      </c>
      <c r="W51" s="99"/>
      <c r="X51" s="99"/>
      <c r="Y51" s="97" t="s">
        <v>393</v>
      </c>
      <c r="Z51" s="99"/>
      <c r="AA51" s="99"/>
      <c r="AB51" s="99"/>
      <c r="AC51" s="99" t="s">
        <v>224</v>
      </c>
      <c r="AD51" s="99"/>
      <c r="AE51" s="99"/>
      <c r="AF51" s="99" t="s">
        <v>224</v>
      </c>
      <c r="AG51" s="99"/>
      <c r="AH51" s="99" t="s">
        <v>224</v>
      </c>
      <c r="AI51" s="99" t="s">
        <v>224</v>
      </c>
      <c r="AJ51" s="99" t="s">
        <v>224</v>
      </c>
      <c r="AK51" s="99" t="s">
        <v>224</v>
      </c>
      <c r="AL51" s="99" t="s">
        <v>224</v>
      </c>
      <c r="AM51" s="99" t="s">
        <v>224</v>
      </c>
      <c r="AN51" s="99" t="s">
        <v>224</v>
      </c>
      <c r="AO51" s="99" t="s">
        <v>224</v>
      </c>
      <c r="AP51" s="99" t="s">
        <v>224</v>
      </c>
      <c r="AQ51" s="99" t="s">
        <v>224</v>
      </c>
      <c r="AR51" s="99"/>
      <c r="AS51" s="99" t="s">
        <v>224</v>
      </c>
      <c r="AT51" s="99"/>
      <c r="AU51" s="99"/>
      <c r="AV51" s="99"/>
    </row>
    <row r="52" outlineLevel="1">
      <c r="A52" s="99"/>
      <c r="B52" s="99"/>
      <c r="C52" s="99"/>
      <c r="D52" s="99"/>
      <c r="E52" s="99"/>
      <c r="F52" s="99"/>
      <c r="G52" s="97" t="s">
        <v>394</v>
      </c>
      <c r="H52" s="97" t="s">
        <v>395</v>
      </c>
      <c r="I52" s="99" t="s">
        <v>235</v>
      </c>
      <c r="J52" s="99" t="s">
        <v>231</v>
      </c>
      <c r="K52" s="99" t="s">
        <v>227</v>
      </c>
      <c r="L52" s="99" t="s">
        <v>222</v>
      </c>
      <c r="M52" s="99" t="s">
        <v>307</v>
      </c>
      <c r="N52" s="99" t="s">
        <v>230</v>
      </c>
      <c r="O52" s="99" t="s">
        <v>229</v>
      </c>
      <c r="P52" s="99" t="s">
        <v>231</v>
      </c>
      <c r="Q52" s="99" t="s">
        <v>231</v>
      </c>
      <c r="R52" s="99" t="s">
        <v>239</v>
      </c>
      <c r="S52" s="99" t="s">
        <v>232</v>
      </c>
      <c r="T52" s="99" t="s">
        <v>308</v>
      </c>
      <c r="U52" s="99" t="s">
        <v>232</v>
      </c>
      <c r="V52" s="99"/>
      <c r="W52" s="99"/>
      <c r="X52" s="99"/>
      <c r="Y52" s="97" t="s">
        <v>396</v>
      </c>
      <c r="Z52" s="99"/>
      <c r="AA52" s="99"/>
      <c r="AB52" s="99"/>
      <c r="AC52" s="99" t="s">
        <v>224</v>
      </c>
      <c r="AD52" s="99"/>
      <c r="AE52" s="99"/>
      <c r="AF52" s="99" t="s">
        <v>224</v>
      </c>
      <c r="AG52" s="99"/>
      <c r="AH52" s="99" t="s">
        <v>224</v>
      </c>
      <c r="AI52" s="99" t="s">
        <v>224</v>
      </c>
      <c r="AJ52" s="99" t="s">
        <v>224</v>
      </c>
      <c r="AK52" s="99" t="s">
        <v>224</v>
      </c>
      <c r="AL52" s="99" t="s">
        <v>224</v>
      </c>
      <c r="AM52" s="99" t="s">
        <v>224</v>
      </c>
      <c r="AN52" s="99" t="s">
        <v>224</v>
      </c>
      <c r="AO52" s="99" t="s">
        <v>224</v>
      </c>
      <c r="AP52" s="99" t="s">
        <v>224</v>
      </c>
      <c r="AQ52" s="99" t="s">
        <v>224</v>
      </c>
      <c r="AR52" s="99"/>
      <c r="AS52" s="99" t="s">
        <v>224</v>
      </c>
      <c r="AT52" s="99"/>
      <c r="AU52" s="99"/>
      <c r="AV52" s="99"/>
    </row>
    <row r="53" outlineLevel="1">
      <c r="A53" s="99"/>
      <c r="B53" s="99"/>
      <c r="C53" s="99"/>
      <c r="D53" s="99"/>
      <c r="E53" s="99"/>
      <c r="F53" s="99"/>
      <c r="G53" s="97" t="s">
        <v>397</v>
      </c>
      <c r="H53" s="97" t="s">
        <v>398</v>
      </c>
      <c r="I53" s="99" t="s">
        <v>235</v>
      </c>
      <c r="J53" s="99" t="s">
        <v>239</v>
      </c>
      <c r="K53" s="99" t="s">
        <v>399</v>
      </c>
      <c r="L53" s="99" t="s">
        <v>222</v>
      </c>
      <c r="M53" s="99" t="s">
        <v>307</v>
      </c>
      <c r="N53" s="99" t="s">
        <v>230</v>
      </c>
      <c r="O53" s="99" t="s">
        <v>229</v>
      </c>
      <c r="P53" s="99" t="s">
        <v>231</v>
      </c>
      <c r="Q53" s="99" t="s">
        <v>231</v>
      </c>
      <c r="R53" s="99" t="s">
        <v>239</v>
      </c>
      <c r="S53" s="99" t="s">
        <v>232</v>
      </c>
      <c r="T53" s="99" t="s">
        <v>308</v>
      </c>
      <c r="U53" s="99" t="s">
        <v>232</v>
      </c>
      <c r="V53" s="99"/>
      <c r="W53" s="99"/>
      <c r="X53" s="99"/>
      <c r="Y53" s="97" t="s">
        <v>400</v>
      </c>
      <c r="Z53" s="99"/>
      <c r="AA53" s="99"/>
      <c r="AB53" s="99"/>
      <c r="AC53" s="99" t="s">
        <v>224</v>
      </c>
      <c r="AD53" s="99"/>
      <c r="AE53" s="99"/>
      <c r="AF53" s="99" t="s">
        <v>224</v>
      </c>
      <c r="AG53" s="99"/>
      <c r="AH53" s="99" t="s">
        <v>224</v>
      </c>
      <c r="AI53" s="99" t="s">
        <v>224</v>
      </c>
      <c r="AJ53" s="99" t="s">
        <v>224</v>
      </c>
      <c r="AK53" s="99" t="s">
        <v>224</v>
      </c>
      <c r="AL53" s="99"/>
      <c r="AM53" s="99" t="s">
        <v>224</v>
      </c>
      <c r="AN53" s="99" t="s">
        <v>224</v>
      </c>
      <c r="AO53" s="99" t="s">
        <v>224</v>
      </c>
      <c r="AP53" s="99" t="s">
        <v>224</v>
      </c>
      <c r="AQ53" s="99" t="s">
        <v>224</v>
      </c>
      <c r="AR53" s="99"/>
      <c r="AS53" s="99" t="s">
        <v>224</v>
      </c>
      <c r="AT53" s="99"/>
      <c r="AU53" s="99"/>
      <c r="AV53" s="99"/>
    </row>
    <row r="54" outlineLevel="1">
      <c r="A54" s="99"/>
      <c r="B54" s="99"/>
      <c r="C54" s="99"/>
      <c r="D54" s="99"/>
      <c r="E54" s="99"/>
      <c r="F54" s="99"/>
      <c r="G54" s="97" t="s">
        <v>401</v>
      </c>
      <c r="H54" s="97" t="s">
        <v>402</v>
      </c>
      <c r="I54" s="99" t="s">
        <v>235</v>
      </c>
      <c r="J54" s="99" t="s">
        <v>227</v>
      </c>
      <c r="K54" s="99" t="s">
        <v>262</v>
      </c>
      <c r="L54" s="99" t="s">
        <v>222</v>
      </c>
      <c r="M54" s="99" t="s">
        <v>229</v>
      </c>
      <c r="N54" s="99" t="s">
        <v>230</v>
      </c>
      <c r="O54" s="99" t="s">
        <v>229</v>
      </c>
      <c r="P54" s="99" t="s">
        <v>231</v>
      </c>
      <c r="Q54" s="99" t="s">
        <v>231</v>
      </c>
      <c r="R54" s="99" t="s">
        <v>229</v>
      </c>
      <c r="S54" s="99" t="s">
        <v>232</v>
      </c>
      <c r="T54" s="99" t="s">
        <v>233</v>
      </c>
      <c r="U54" s="99" t="s">
        <v>232</v>
      </c>
      <c r="V54" s="99"/>
      <c r="W54" s="99"/>
      <c r="X54" s="99"/>
      <c r="Y54" s="97" t="s">
        <v>403</v>
      </c>
      <c r="Z54" s="99"/>
      <c r="AA54" s="99"/>
      <c r="AB54" s="99"/>
      <c r="AC54" s="99" t="s">
        <v>224</v>
      </c>
      <c r="AD54" s="99"/>
      <c r="AE54" s="99"/>
      <c r="AF54" s="99" t="s">
        <v>224</v>
      </c>
      <c r="AG54" s="99"/>
      <c r="AH54" s="99" t="s">
        <v>224</v>
      </c>
      <c r="AI54" s="99" t="s">
        <v>224</v>
      </c>
      <c r="AJ54" s="99" t="s">
        <v>224</v>
      </c>
      <c r="AK54" s="99" t="s">
        <v>224</v>
      </c>
      <c r="AL54" s="99"/>
      <c r="AM54" s="99" t="s">
        <v>224</v>
      </c>
      <c r="AN54" s="99" t="s">
        <v>224</v>
      </c>
      <c r="AO54" s="99" t="s">
        <v>224</v>
      </c>
      <c r="AP54" s="99" t="s">
        <v>224</v>
      </c>
      <c r="AQ54" s="99" t="s">
        <v>224</v>
      </c>
      <c r="AR54" s="99"/>
      <c r="AS54" s="99" t="s">
        <v>224</v>
      </c>
      <c r="AT54" s="99"/>
      <c r="AU54" s="99"/>
      <c r="AV54" s="99"/>
    </row>
    <row r="55">
      <c r="A55" s="95" t="s">
        <v>404</v>
      </c>
      <c r="B55" s="95" t="s">
        <v>218</v>
      </c>
      <c r="C55" s="95" t="s">
        <v>405</v>
      </c>
      <c r="D55" s="95" t="s">
        <v>222</v>
      </c>
      <c r="E55" s="95" t="s">
        <v>220</v>
      </c>
      <c r="F55" s="95" t="s">
        <v>221</v>
      </c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 t="s">
        <v>224</v>
      </c>
      <c r="AD55" s="95" t="s">
        <v>223</v>
      </c>
      <c r="AE55" s="95" t="s">
        <v>223</v>
      </c>
      <c r="AF55" s="95" t="s">
        <v>224</v>
      </c>
      <c r="AG55" s="95"/>
      <c r="AH55" s="95" t="s">
        <v>224</v>
      </c>
      <c r="AI55" s="95" t="s">
        <v>224</v>
      </c>
      <c r="AJ55" s="95" t="s">
        <v>224</v>
      </c>
      <c r="AK55" s="95" t="s">
        <v>224</v>
      </c>
      <c r="AL55" s="95" t="s">
        <v>224</v>
      </c>
      <c r="AM55" s="95" t="s">
        <v>224</v>
      </c>
      <c r="AN55" s="95" t="s">
        <v>224</v>
      </c>
      <c r="AO55" s="95" t="s">
        <v>224</v>
      </c>
      <c r="AP55" s="95" t="s">
        <v>224</v>
      </c>
      <c r="AQ55" s="95" t="s">
        <v>224</v>
      </c>
      <c r="AR55" s="95"/>
      <c r="AS55" s="95" t="s">
        <v>224</v>
      </c>
      <c r="AT55" s="95"/>
      <c r="AU55" s="95"/>
      <c r="AV55" s="95"/>
    </row>
    <row r="56" outlineLevel="1">
      <c r="A56" s="99"/>
      <c r="B56" s="99"/>
      <c r="C56" s="99"/>
      <c r="D56" s="99"/>
      <c r="E56" s="99"/>
      <c r="F56" s="99"/>
      <c r="G56" s="97" t="s">
        <v>406</v>
      </c>
      <c r="H56" s="97" t="s">
        <v>407</v>
      </c>
      <c r="I56" s="99" t="s">
        <v>235</v>
      </c>
      <c r="J56" s="99" t="s">
        <v>229</v>
      </c>
      <c r="K56" s="99" t="s">
        <v>408</v>
      </c>
      <c r="L56" s="99" t="s">
        <v>222</v>
      </c>
      <c r="M56" s="99" t="s">
        <v>409</v>
      </c>
      <c r="N56" s="99" t="s">
        <v>230</v>
      </c>
      <c r="O56" s="99" t="s">
        <v>410</v>
      </c>
      <c r="P56" s="99" t="s">
        <v>239</v>
      </c>
      <c r="Q56" s="99" t="s">
        <v>239</v>
      </c>
      <c r="R56" s="99" t="s">
        <v>411</v>
      </c>
      <c r="S56" s="99" t="s">
        <v>232</v>
      </c>
      <c r="T56" s="99" t="s">
        <v>412</v>
      </c>
      <c r="U56" s="99" t="s">
        <v>413</v>
      </c>
      <c r="V56" s="99" t="s">
        <v>413</v>
      </c>
      <c r="W56" s="99"/>
      <c r="X56" s="99" t="s">
        <v>414</v>
      </c>
      <c r="Y56" s="97"/>
      <c r="Z56" s="99"/>
      <c r="AA56" s="99"/>
      <c r="AB56" s="99"/>
      <c r="AC56" s="99" t="s">
        <v>224</v>
      </c>
      <c r="AD56" s="99"/>
      <c r="AE56" s="99"/>
      <c r="AF56" s="99" t="s">
        <v>224</v>
      </c>
      <c r="AG56" s="99"/>
      <c r="AH56" s="99" t="s">
        <v>224</v>
      </c>
      <c r="AI56" s="99" t="s">
        <v>224</v>
      </c>
      <c r="AJ56" s="99" t="s">
        <v>224</v>
      </c>
      <c r="AK56" s="99" t="s">
        <v>224</v>
      </c>
      <c r="AL56" s="99" t="s">
        <v>224</v>
      </c>
      <c r="AM56" s="99" t="s">
        <v>224</v>
      </c>
      <c r="AN56" s="99" t="s">
        <v>224</v>
      </c>
      <c r="AO56" s="99" t="s">
        <v>224</v>
      </c>
      <c r="AP56" s="99" t="s">
        <v>224</v>
      </c>
      <c r="AQ56" s="99" t="s">
        <v>224</v>
      </c>
      <c r="AR56" s="99"/>
      <c r="AS56" s="99" t="s">
        <v>224</v>
      </c>
      <c r="AT56" s="99"/>
      <c r="AU56" s="99"/>
      <c r="AV56" s="99"/>
    </row>
    <row r="57">
      <c r="A57" s="95" t="s">
        <v>415</v>
      </c>
      <c r="B57" s="95" t="s">
        <v>218</v>
      </c>
      <c r="C57" s="95" t="s">
        <v>416</v>
      </c>
      <c r="D57" s="95" t="s">
        <v>222</v>
      </c>
      <c r="E57" s="95" t="s">
        <v>408</v>
      </c>
      <c r="F57" s="95" t="s">
        <v>221</v>
      </c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 t="s">
        <v>224</v>
      </c>
      <c r="AD57" s="95" t="s">
        <v>223</v>
      </c>
      <c r="AE57" s="95" t="s">
        <v>223</v>
      </c>
      <c r="AF57" s="95" t="s">
        <v>224</v>
      </c>
      <c r="AG57" s="95"/>
      <c r="AH57" s="95" t="s">
        <v>224</v>
      </c>
      <c r="AI57" s="95" t="s">
        <v>224</v>
      </c>
      <c r="AJ57" s="95" t="s">
        <v>224</v>
      </c>
      <c r="AK57" s="95" t="s">
        <v>224</v>
      </c>
      <c r="AL57" s="95" t="s">
        <v>224</v>
      </c>
      <c r="AM57" s="95" t="s">
        <v>224</v>
      </c>
      <c r="AN57" s="95" t="s">
        <v>224</v>
      </c>
      <c r="AO57" s="95" t="s">
        <v>224</v>
      </c>
      <c r="AP57" s="95" t="s">
        <v>224</v>
      </c>
      <c r="AQ57" s="95" t="s">
        <v>224</v>
      </c>
      <c r="AR57" s="95"/>
      <c r="AS57" s="95" t="s">
        <v>224</v>
      </c>
      <c r="AT57" s="95"/>
      <c r="AU57" s="95"/>
      <c r="AV57" s="95"/>
    </row>
    <row r="58" outlineLevel="1">
      <c r="A58" s="99"/>
      <c r="B58" s="99"/>
      <c r="C58" s="99"/>
      <c r="D58" s="99"/>
      <c r="E58" s="99"/>
      <c r="F58" s="99"/>
      <c r="G58" s="97" t="s">
        <v>417</v>
      </c>
      <c r="H58" s="97" t="s">
        <v>418</v>
      </c>
      <c r="I58" s="99" t="s">
        <v>235</v>
      </c>
      <c r="J58" s="99" t="s">
        <v>373</v>
      </c>
      <c r="K58" s="99" t="s">
        <v>419</v>
      </c>
      <c r="L58" s="99" t="s">
        <v>222</v>
      </c>
      <c r="M58" s="99" t="s">
        <v>229</v>
      </c>
      <c r="N58" s="99" t="s">
        <v>230</v>
      </c>
      <c r="O58" s="99" t="s">
        <v>229</v>
      </c>
      <c r="P58" s="99" t="s">
        <v>231</v>
      </c>
      <c r="Q58" s="99" t="s">
        <v>231</v>
      </c>
      <c r="R58" s="99" t="s">
        <v>229</v>
      </c>
      <c r="S58" s="99" t="s">
        <v>232</v>
      </c>
      <c r="T58" s="99" t="s">
        <v>233</v>
      </c>
      <c r="U58" s="99"/>
      <c r="V58" s="99"/>
      <c r="W58" s="99"/>
      <c r="X58" s="99" t="s">
        <v>420</v>
      </c>
      <c r="Y58" s="97" t="s">
        <v>421</v>
      </c>
      <c r="Z58" s="99"/>
      <c r="AA58" s="99"/>
      <c r="AB58" s="99"/>
      <c r="AC58" s="99" t="s">
        <v>224</v>
      </c>
      <c r="AD58" s="99"/>
      <c r="AE58" s="99"/>
      <c r="AF58" s="99" t="s">
        <v>224</v>
      </c>
      <c r="AG58" s="99"/>
      <c r="AH58" s="99" t="s">
        <v>224</v>
      </c>
      <c r="AI58" s="99" t="s">
        <v>224</v>
      </c>
      <c r="AJ58" s="99" t="s">
        <v>224</v>
      </c>
      <c r="AK58" s="99" t="s">
        <v>224</v>
      </c>
      <c r="AL58" s="99" t="s">
        <v>224</v>
      </c>
      <c r="AM58" s="99" t="s">
        <v>224</v>
      </c>
      <c r="AN58" s="99" t="s">
        <v>224</v>
      </c>
      <c r="AO58" s="99" t="s">
        <v>224</v>
      </c>
      <c r="AP58" s="99" t="s">
        <v>224</v>
      </c>
      <c r="AQ58" s="99" t="s">
        <v>224</v>
      </c>
      <c r="AR58" s="99"/>
      <c r="AS58" s="99" t="s">
        <v>224</v>
      </c>
      <c r="AT58" s="99"/>
      <c r="AU58" s="99"/>
      <c r="AV58" s="99"/>
    </row>
    <row r="59" outlineLevel="1">
      <c r="A59" s="99"/>
      <c r="B59" s="99"/>
      <c r="C59" s="99"/>
      <c r="D59" s="99"/>
      <c r="E59" s="99"/>
      <c r="F59" s="99"/>
      <c r="G59" s="97" t="s">
        <v>422</v>
      </c>
      <c r="H59" s="97" t="s">
        <v>423</v>
      </c>
      <c r="I59" s="99" t="s">
        <v>235</v>
      </c>
      <c r="J59" s="99" t="s">
        <v>229</v>
      </c>
      <c r="K59" s="99" t="s">
        <v>221</v>
      </c>
      <c r="L59" s="99" t="s">
        <v>222</v>
      </c>
      <c r="M59" s="99" t="s">
        <v>327</v>
      </c>
      <c r="N59" s="99" t="s">
        <v>230</v>
      </c>
      <c r="O59" s="99" t="s">
        <v>424</v>
      </c>
      <c r="P59" s="99" t="s">
        <v>231</v>
      </c>
      <c r="Q59" s="99" t="s">
        <v>231</v>
      </c>
      <c r="R59" s="99" t="s">
        <v>425</v>
      </c>
      <c r="S59" s="99" t="s">
        <v>426</v>
      </c>
      <c r="T59" s="99" t="s">
        <v>427</v>
      </c>
      <c r="U59" s="99" t="s">
        <v>232</v>
      </c>
      <c r="V59" s="99"/>
      <c r="W59" s="99"/>
      <c r="X59" s="99" t="s">
        <v>428</v>
      </c>
      <c r="Y59" s="97"/>
      <c r="Z59" s="99"/>
      <c r="AA59" s="99"/>
      <c r="AB59" s="99"/>
      <c r="AC59" s="99" t="s">
        <v>224</v>
      </c>
      <c r="AD59" s="99"/>
      <c r="AE59" s="99"/>
      <c r="AF59" s="99" t="s">
        <v>224</v>
      </c>
      <c r="AG59" s="99"/>
      <c r="AH59" s="99" t="s">
        <v>224</v>
      </c>
      <c r="AI59" s="99" t="s">
        <v>224</v>
      </c>
      <c r="AJ59" s="99" t="s">
        <v>224</v>
      </c>
      <c r="AK59" s="99" t="s">
        <v>224</v>
      </c>
      <c r="AL59" s="99" t="s">
        <v>224</v>
      </c>
      <c r="AM59" s="99" t="s">
        <v>224</v>
      </c>
      <c r="AN59" s="99" t="s">
        <v>224</v>
      </c>
      <c r="AO59" s="99" t="s">
        <v>224</v>
      </c>
      <c r="AP59" s="99" t="s">
        <v>224</v>
      </c>
      <c r="AQ59" s="99" t="s">
        <v>224</v>
      </c>
      <c r="AR59" s="99"/>
      <c r="AS59" s="99" t="s">
        <v>224</v>
      </c>
      <c r="AT59" s="99"/>
      <c r="AU59" s="99"/>
      <c r="AV59" s="99"/>
    </row>
    <row r="60">
      <c r="A60" s="95" t="s">
        <v>429</v>
      </c>
      <c r="B60" s="95" t="s">
        <v>218</v>
      </c>
      <c r="C60" s="95" t="s">
        <v>430</v>
      </c>
      <c r="D60" s="95" t="s">
        <v>222</v>
      </c>
      <c r="E60" s="95" t="s">
        <v>431</v>
      </c>
      <c r="F60" s="95" t="s">
        <v>221</v>
      </c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 t="s">
        <v>224</v>
      </c>
      <c r="AD60" s="95" t="s">
        <v>223</v>
      </c>
      <c r="AE60" s="95" t="s">
        <v>223</v>
      </c>
      <c r="AF60" s="95" t="s">
        <v>224</v>
      </c>
      <c r="AG60" s="95"/>
      <c r="AH60" s="95" t="s">
        <v>224</v>
      </c>
      <c r="AI60" s="95" t="s">
        <v>224</v>
      </c>
      <c r="AJ60" s="95" t="s">
        <v>224</v>
      </c>
      <c r="AK60" s="95" t="s">
        <v>224</v>
      </c>
      <c r="AL60" s="95" t="s">
        <v>224</v>
      </c>
      <c r="AM60" s="95" t="s">
        <v>224</v>
      </c>
      <c r="AN60" s="95" t="s">
        <v>224</v>
      </c>
      <c r="AO60" s="95" t="s">
        <v>224</v>
      </c>
      <c r="AP60" s="95" t="s">
        <v>224</v>
      </c>
      <c r="AQ60" s="95" t="s">
        <v>224</v>
      </c>
      <c r="AR60" s="95"/>
      <c r="AS60" s="95" t="s">
        <v>224</v>
      </c>
      <c r="AT60" s="95"/>
      <c r="AU60" s="95"/>
      <c r="AV60" s="95"/>
    </row>
    <row r="61" outlineLevel="1">
      <c r="A61" s="99"/>
      <c r="B61" s="99"/>
      <c r="C61" s="99"/>
      <c r="D61" s="99"/>
      <c r="E61" s="99"/>
      <c r="F61" s="99"/>
      <c r="G61" s="97" t="s">
        <v>432</v>
      </c>
      <c r="H61" s="97" t="s">
        <v>433</v>
      </c>
      <c r="I61" s="99" t="s">
        <v>235</v>
      </c>
      <c r="J61" s="99" t="s">
        <v>229</v>
      </c>
      <c r="K61" s="99" t="s">
        <v>408</v>
      </c>
      <c r="L61" s="99" t="s">
        <v>222</v>
      </c>
      <c r="M61" s="99" t="s">
        <v>239</v>
      </c>
      <c r="N61" s="99" t="s">
        <v>230</v>
      </c>
      <c r="O61" s="99" t="s">
        <v>229</v>
      </c>
      <c r="P61" s="99" t="s">
        <v>231</v>
      </c>
      <c r="Q61" s="99" t="s">
        <v>231</v>
      </c>
      <c r="R61" s="99" t="s">
        <v>289</v>
      </c>
      <c r="S61" s="99" t="s">
        <v>232</v>
      </c>
      <c r="T61" s="99" t="s">
        <v>290</v>
      </c>
      <c r="U61" s="99" t="s">
        <v>232</v>
      </c>
      <c r="V61" s="99"/>
      <c r="W61" s="99"/>
      <c r="X61" s="99"/>
      <c r="Y61" s="97" t="s">
        <v>434</v>
      </c>
      <c r="Z61" s="99"/>
      <c r="AA61" s="99"/>
      <c r="AB61" s="99"/>
      <c r="AC61" s="99" t="s">
        <v>224</v>
      </c>
      <c r="AD61" s="99"/>
      <c r="AE61" s="99"/>
      <c r="AF61" s="99" t="s">
        <v>224</v>
      </c>
      <c r="AG61" s="99"/>
      <c r="AH61" s="99" t="s">
        <v>224</v>
      </c>
      <c r="AI61" s="99" t="s">
        <v>224</v>
      </c>
      <c r="AJ61" s="99" t="s">
        <v>224</v>
      </c>
      <c r="AK61" s="99" t="s">
        <v>224</v>
      </c>
      <c r="AL61" s="99" t="s">
        <v>224</v>
      </c>
      <c r="AM61" s="99" t="s">
        <v>224</v>
      </c>
      <c r="AN61" s="99" t="s">
        <v>224</v>
      </c>
      <c r="AO61" s="99" t="s">
        <v>224</v>
      </c>
      <c r="AP61" s="99" t="s">
        <v>224</v>
      </c>
      <c r="AQ61" s="99" t="s">
        <v>224</v>
      </c>
      <c r="AR61" s="99"/>
      <c r="AS61" s="99" t="s">
        <v>224</v>
      </c>
      <c r="AT61" s="99"/>
      <c r="AU61" s="99"/>
      <c r="AV61" s="99"/>
    </row>
    <row r="62">
      <c r="A62" s="95" t="s">
        <v>435</v>
      </c>
      <c r="B62" s="95" t="s">
        <v>218</v>
      </c>
      <c r="C62" s="95" t="s">
        <v>436</v>
      </c>
      <c r="D62" s="95" t="s">
        <v>222</v>
      </c>
      <c r="E62" s="95" t="s">
        <v>238</v>
      </c>
      <c r="F62" s="95" t="s">
        <v>221</v>
      </c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 t="s">
        <v>224</v>
      </c>
      <c r="AD62" s="95" t="s">
        <v>223</v>
      </c>
      <c r="AE62" s="95" t="s">
        <v>223</v>
      </c>
      <c r="AF62" s="95" t="s">
        <v>224</v>
      </c>
      <c r="AG62" s="95"/>
      <c r="AH62" s="95" t="s">
        <v>224</v>
      </c>
      <c r="AI62" s="95" t="s">
        <v>224</v>
      </c>
      <c r="AJ62" s="95" t="s">
        <v>224</v>
      </c>
      <c r="AK62" s="95" t="s">
        <v>224</v>
      </c>
      <c r="AL62" s="95" t="s">
        <v>224</v>
      </c>
      <c r="AM62" s="95" t="s">
        <v>224</v>
      </c>
      <c r="AN62" s="95" t="s">
        <v>224</v>
      </c>
      <c r="AO62" s="95" t="s">
        <v>224</v>
      </c>
      <c r="AP62" s="95" t="s">
        <v>224</v>
      </c>
      <c r="AQ62" s="95" t="s">
        <v>224</v>
      </c>
      <c r="AR62" s="95"/>
      <c r="AS62" s="95" t="s">
        <v>224</v>
      </c>
      <c r="AT62" s="95" t="s">
        <v>224</v>
      </c>
      <c r="AU62" s="95" t="s">
        <v>224</v>
      </c>
      <c r="AV62" s="95"/>
    </row>
    <row r="63" outlineLevel="1">
      <c r="A63" s="99"/>
      <c r="B63" s="99"/>
      <c r="C63" s="99"/>
      <c r="D63" s="99"/>
      <c r="E63" s="99"/>
      <c r="F63" s="99"/>
      <c r="G63" s="97" t="s">
        <v>437</v>
      </c>
      <c r="H63" s="97" t="s">
        <v>438</v>
      </c>
      <c r="I63" s="99" t="s">
        <v>235</v>
      </c>
      <c r="J63" s="99" t="s">
        <v>229</v>
      </c>
      <c r="K63" s="99" t="s">
        <v>294</v>
      </c>
      <c r="L63" s="99" t="s">
        <v>222</v>
      </c>
      <c r="M63" s="99" t="s">
        <v>439</v>
      </c>
      <c r="N63" s="99" t="s">
        <v>230</v>
      </c>
      <c r="O63" s="99" t="s">
        <v>440</v>
      </c>
      <c r="P63" s="99" t="s">
        <v>231</v>
      </c>
      <c r="Q63" s="99" t="s">
        <v>231</v>
      </c>
      <c r="R63" s="99" t="s">
        <v>441</v>
      </c>
      <c r="S63" s="99" t="s">
        <v>232</v>
      </c>
      <c r="T63" s="99" t="s">
        <v>442</v>
      </c>
      <c r="U63" s="99" t="s">
        <v>443</v>
      </c>
      <c r="V63" s="99" t="s">
        <v>445</v>
      </c>
      <c r="W63" s="99"/>
      <c r="X63" s="99" t="s">
        <v>444</v>
      </c>
      <c r="Y63" s="97"/>
      <c r="Z63" s="99"/>
      <c r="AA63" s="99"/>
      <c r="AB63" s="99"/>
      <c r="AC63" s="99" t="s">
        <v>224</v>
      </c>
      <c r="AD63" s="99"/>
      <c r="AE63" s="99"/>
      <c r="AF63" s="99" t="s">
        <v>224</v>
      </c>
      <c r="AG63" s="99"/>
      <c r="AH63" s="99" t="s">
        <v>224</v>
      </c>
      <c r="AI63" s="99" t="s">
        <v>224</v>
      </c>
      <c r="AJ63" s="99" t="s">
        <v>224</v>
      </c>
      <c r="AK63" s="99" t="s">
        <v>224</v>
      </c>
      <c r="AL63" s="99" t="s">
        <v>224</v>
      </c>
      <c r="AM63" s="99" t="s">
        <v>224</v>
      </c>
      <c r="AN63" s="99" t="s">
        <v>224</v>
      </c>
      <c r="AO63" s="99" t="s">
        <v>224</v>
      </c>
      <c r="AP63" s="99" t="s">
        <v>224</v>
      </c>
      <c r="AQ63" s="99" t="s">
        <v>224</v>
      </c>
      <c r="AR63" s="99"/>
      <c r="AS63" s="99" t="s">
        <v>224</v>
      </c>
      <c r="AT63" s="99" t="s">
        <v>224</v>
      </c>
      <c r="AU63" s="99" t="s">
        <v>224</v>
      </c>
      <c r="AV63" s="99"/>
    </row>
    <row r="64" outlineLevel="1">
      <c r="A64" s="99"/>
      <c r="B64" s="99"/>
      <c r="C64" s="99"/>
      <c r="D64" s="99"/>
      <c r="E64" s="99"/>
      <c r="F64" s="99"/>
      <c r="G64" s="97" t="s">
        <v>446</v>
      </c>
      <c r="H64" s="97" t="s">
        <v>447</v>
      </c>
      <c r="I64" s="99" t="s">
        <v>235</v>
      </c>
      <c r="J64" s="99" t="s">
        <v>229</v>
      </c>
      <c r="K64" s="99" t="s">
        <v>408</v>
      </c>
      <c r="L64" s="99" t="s">
        <v>222</v>
      </c>
      <c r="M64" s="99" t="s">
        <v>229</v>
      </c>
      <c r="N64" s="99" t="s">
        <v>230</v>
      </c>
      <c r="O64" s="99" t="s">
        <v>229</v>
      </c>
      <c r="P64" s="99" t="s">
        <v>231</v>
      </c>
      <c r="Q64" s="99" t="s">
        <v>231</v>
      </c>
      <c r="R64" s="99" t="s">
        <v>229</v>
      </c>
      <c r="S64" s="99" t="s">
        <v>232</v>
      </c>
      <c r="T64" s="99" t="s">
        <v>233</v>
      </c>
      <c r="U64" s="99" t="s">
        <v>232</v>
      </c>
      <c r="V64" s="99" t="s">
        <v>232</v>
      </c>
      <c r="W64" s="99"/>
      <c r="X64" s="99"/>
      <c r="Y64" s="97" t="s">
        <v>393</v>
      </c>
      <c r="Z64" s="99"/>
      <c r="AA64" s="99"/>
      <c r="AB64" s="99"/>
      <c r="AC64" s="99" t="s">
        <v>224</v>
      </c>
      <c r="AD64" s="99"/>
      <c r="AE64" s="99"/>
      <c r="AF64" s="99" t="s">
        <v>224</v>
      </c>
      <c r="AG64" s="99"/>
      <c r="AH64" s="99" t="s">
        <v>224</v>
      </c>
      <c r="AI64" s="99" t="s">
        <v>224</v>
      </c>
      <c r="AJ64" s="99" t="s">
        <v>224</v>
      </c>
      <c r="AK64" s="99" t="s">
        <v>224</v>
      </c>
      <c r="AL64" s="99" t="s">
        <v>224</v>
      </c>
      <c r="AM64" s="99" t="s">
        <v>224</v>
      </c>
      <c r="AN64" s="99" t="s">
        <v>224</v>
      </c>
      <c r="AO64" s="99" t="s">
        <v>224</v>
      </c>
      <c r="AP64" s="99" t="s">
        <v>224</v>
      </c>
      <c r="AQ64" s="99" t="s">
        <v>224</v>
      </c>
      <c r="AR64" s="99"/>
      <c r="AS64" s="99" t="s">
        <v>224</v>
      </c>
      <c r="AT64" s="99" t="s">
        <v>224</v>
      </c>
      <c r="AU64" s="99" t="s">
        <v>224</v>
      </c>
      <c r="AV64" s="99"/>
    </row>
    <row r="65">
      <c r="A65" s="95" t="s">
        <v>448</v>
      </c>
      <c r="B65" s="95" t="s">
        <v>218</v>
      </c>
      <c r="C65" s="95" t="s">
        <v>449</v>
      </c>
      <c r="D65" s="95" t="s">
        <v>222</v>
      </c>
      <c r="E65" s="95" t="s">
        <v>238</v>
      </c>
      <c r="F65" s="95" t="s">
        <v>221</v>
      </c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 t="s">
        <v>224</v>
      </c>
      <c r="AD65" s="95" t="s">
        <v>223</v>
      </c>
      <c r="AE65" s="95" t="s">
        <v>223</v>
      </c>
      <c r="AF65" s="95" t="s">
        <v>224</v>
      </c>
      <c r="AG65" s="95"/>
      <c r="AH65" s="95" t="s">
        <v>224</v>
      </c>
      <c r="AI65" s="95" t="s">
        <v>224</v>
      </c>
      <c r="AJ65" s="95" t="s">
        <v>224</v>
      </c>
      <c r="AK65" s="95" t="s">
        <v>224</v>
      </c>
      <c r="AL65" s="95" t="s">
        <v>224</v>
      </c>
      <c r="AM65" s="95" t="s">
        <v>224</v>
      </c>
      <c r="AN65" s="95" t="s">
        <v>224</v>
      </c>
      <c r="AO65" s="95" t="s">
        <v>224</v>
      </c>
      <c r="AP65" s="95" t="s">
        <v>224</v>
      </c>
      <c r="AQ65" s="95" t="s">
        <v>224</v>
      </c>
      <c r="AR65" s="95"/>
      <c r="AS65" s="95" t="s">
        <v>224</v>
      </c>
      <c r="AT65" s="95" t="s">
        <v>224</v>
      </c>
      <c r="AU65" s="95" t="s">
        <v>224</v>
      </c>
      <c r="AV65" s="95"/>
    </row>
    <row r="66" outlineLevel="1">
      <c r="A66" s="99"/>
      <c r="B66" s="99"/>
      <c r="C66" s="99"/>
      <c r="D66" s="99"/>
      <c r="E66" s="99"/>
      <c r="F66" s="99"/>
      <c r="G66" s="97" t="s">
        <v>450</v>
      </c>
      <c r="H66" s="97" t="s">
        <v>451</v>
      </c>
      <c r="I66" s="99" t="s">
        <v>235</v>
      </c>
      <c r="J66" s="99" t="s">
        <v>307</v>
      </c>
      <c r="K66" s="99" t="s">
        <v>327</v>
      </c>
      <c r="L66" s="99" t="s">
        <v>222</v>
      </c>
      <c r="M66" s="99" t="s">
        <v>343</v>
      </c>
      <c r="N66" s="99" t="s">
        <v>230</v>
      </c>
      <c r="O66" s="99" t="s">
        <v>452</v>
      </c>
      <c r="P66" s="99" t="s">
        <v>231</v>
      </c>
      <c r="Q66" s="99" t="s">
        <v>231</v>
      </c>
      <c r="R66" s="99" t="s">
        <v>453</v>
      </c>
      <c r="S66" s="99" t="s">
        <v>232</v>
      </c>
      <c r="T66" s="99" t="s">
        <v>454</v>
      </c>
      <c r="U66" s="99" t="s">
        <v>455</v>
      </c>
      <c r="V66" s="99" t="s">
        <v>457</v>
      </c>
      <c r="W66" s="99"/>
      <c r="X66" s="99" t="s">
        <v>456</v>
      </c>
      <c r="Y66" s="97" t="s">
        <v>458</v>
      </c>
      <c r="Z66" s="99"/>
      <c r="AA66" s="99"/>
      <c r="AB66" s="99"/>
      <c r="AC66" s="99" t="s">
        <v>224</v>
      </c>
      <c r="AD66" s="99"/>
      <c r="AE66" s="99"/>
      <c r="AF66" s="99" t="s">
        <v>224</v>
      </c>
      <c r="AG66" s="99"/>
      <c r="AH66" s="99" t="s">
        <v>224</v>
      </c>
      <c r="AI66" s="99" t="s">
        <v>224</v>
      </c>
      <c r="AJ66" s="99" t="s">
        <v>224</v>
      </c>
      <c r="AK66" s="99" t="s">
        <v>224</v>
      </c>
      <c r="AL66" s="99" t="s">
        <v>224</v>
      </c>
      <c r="AM66" s="99" t="s">
        <v>224</v>
      </c>
      <c r="AN66" s="99" t="s">
        <v>224</v>
      </c>
      <c r="AO66" s="99" t="s">
        <v>224</v>
      </c>
      <c r="AP66" s="99" t="s">
        <v>224</v>
      </c>
      <c r="AQ66" s="99" t="s">
        <v>224</v>
      </c>
      <c r="AR66" s="99"/>
      <c r="AS66" s="99" t="s">
        <v>224</v>
      </c>
      <c r="AT66" s="99" t="s">
        <v>224</v>
      </c>
      <c r="AU66" s="99" t="s">
        <v>224</v>
      </c>
      <c r="AV66" s="99"/>
    </row>
    <row r="67" outlineLevel="1">
      <c r="A67" s="99"/>
      <c r="B67" s="99"/>
      <c r="C67" s="99"/>
      <c r="D67" s="99"/>
      <c r="E67" s="99"/>
      <c r="F67" s="99"/>
      <c r="G67" s="97" t="s">
        <v>459</v>
      </c>
      <c r="H67" s="97" t="s">
        <v>460</v>
      </c>
      <c r="I67" s="99" t="s">
        <v>235</v>
      </c>
      <c r="J67" s="99" t="s">
        <v>239</v>
      </c>
      <c r="K67" s="99" t="s">
        <v>250</v>
      </c>
      <c r="L67" s="99" t="s">
        <v>222</v>
      </c>
      <c r="M67" s="99" t="s">
        <v>229</v>
      </c>
      <c r="N67" s="99" t="s">
        <v>230</v>
      </c>
      <c r="O67" s="99" t="s">
        <v>229</v>
      </c>
      <c r="P67" s="99" t="s">
        <v>231</v>
      </c>
      <c r="Q67" s="99" t="s">
        <v>231</v>
      </c>
      <c r="R67" s="99" t="s">
        <v>229</v>
      </c>
      <c r="S67" s="99" t="s">
        <v>232</v>
      </c>
      <c r="T67" s="99" t="s">
        <v>233</v>
      </c>
      <c r="U67" s="99" t="s">
        <v>232</v>
      </c>
      <c r="V67" s="99" t="s">
        <v>232</v>
      </c>
      <c r="W67" s="99"/>
      <c r="X67" s="99"/>
      <c r="Y67" s="97" t="s">
        <v>393</v>
      </c>
      <c r="Z67" s="99"/>
      <c r="AA67" s="99"/>
      <c r="AB67" s="99"/>
      <c r="AC67" s="99" t="s">
        <v>224</v>
      </c>
      <c r="AD67" s="99"/>
      <c r="AE67" s="99"/>
      <c r="AF67" s="99" t="s">
        <v>224</v>
      </c>
      <c r="AG67" s="99"/>
      <c r="AH67" s="99" t="s">
        <v>224</v>
      </c>
      <c r="AI67" s="99" t="s">
        <v>224</v>
      </c>
      <c r="AJ67" s="99" t="s">
        <v>224</v>
      </c>
      <c r="AK67" s="99" t="s">
        <v>224</v>
      </c>
      <c r="AL67" s="99" t="s">
        <v>224</v>
      </c>
      <c r="AM67" s="99" t="s">
        <v>224</v>
      </c>
      <c r="AN67" s="99" t="s">
        <v>224</v>
      </c>
      <c r="AO67" s="99" t="s">
        <v>224</v>
      </c>
      <c r="AP67" s="99" t="s">
        <v>224</v>
      </c>
      <c r="AQ67" s="99" t="s">
        <v>224</v>
      </c>
      <c r="AR67" s="99"/>
      <c r="AS67" s="99" t="s">
        <v>224</v>
      </c>
      <c r="AT67" s="99" t="s">
        <v>224</v>
      </c>
      <c r="AU67" s="99" t="s">
        <v>224</v>
      </c>
      <c r="AV67" s="99"/>
    </row>
    <row r="68">
      <c r="A68" s="95" t="s">
        <v>461</v>
      </c>
      <c r="B68" s="95" t="s">
        <v>218</v>
      </c>
      <c r="C68" s="95" t="s">
        <v>462</v>
      </c>
      <c r="D68" s="95" t="s">
        <v>222</v>
      </c>
      <c r="E68" s="95" t="s">
        <v>220</v>
      </c>
      <c r="F68" s="95" t="s">
        <v>221</v>
      </c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 t="s">
        <v>224</v>
      </c>
      <c r="AD68" s="95" t="s">
        <v>223</v>
      </c>
      <c r="AE68" s="95" t="s">
        <v>223</v>
      </c>
      <c r="AF68" s="95" t="s">
        <v>224</v>
      </c>
      <c r="AG68" s="95" t="s">
        <v>224</v>
      </c>
      <c r="AH68" s="95" t="s">
        <v>224</v>
      </c>
      <c r="AI68" s="95" t="s">
        <v>224</v>
      </c>
      <c r="AJ68" s="95" t="s">
        <v>224</v>
      </c>
      <c r="AK68" s="95" t="s">
        <v>224</v>
      </c>
      <c r="AL68" s="95" t="s">
        <v>224</v>
      </c>
      <c r="AM68" s="95" t="s">
        <v>224</v>
      </c>
      <c r="AN68" s="95" t="s">
        <v>224</v>
      </c>
      <c r="AO68" s="95" t="s">
        <v>224</v>
      </c>
      <c r="AP68" s="95" t="s">
        <v>224</v>
      </c>
      <c r="AQ68" s="95" t="s">
        <v>224</v>
      </c>
      <c r="AR68" s="95" t="s">
        <v>224</v>
      </c>
      <c r="AS68" s="95" t="s">
        <v>224</v>
      </c>
      <c r="AT68" s="95"/>
      <c r="AU68" s="95"/>
      <c r="AV68" s="95"/>
    </row>
    <row r="69" outlineLevel="1">
      <c r="A69" s="99"/>
      <c r="B69" s="99"/>
      <c r="C69" s="99"/>
      <c r="D69" s="99"/>
      <c r="E69" s="99"/>
      <c r="F69" s="99"/>
      <c r="G69" s="97" t="s">
        <v>463</v>
      </c>
      <c r="H69" s="97" t="s">
        <v>464</v>
      </c>
      <c r="I69" s="99" t="s">
        <v>235</v>
      </c>
      <c r="J69" s="99" t="s">
        <v>231</v>
      </c>
      <c r="K69" s="99" t="s">
        <v>231</v>
      </c>
      <c r="L69" s="99" t="s">
        <v>222</v>
      </c>
      <c r="M69" s="99" t="s">
        <v>239</v>
      </c>
      <c r="N69" s="99" t="s">
        <v>230</v>
      </c>
      <c r="O69" s="99" t="s">
        <v>229</v>
      </c>
      <c r="P69" s="99" t="s">
        <v>231</v>
      </c>
      <c r="Q69" s="99" t="s">
        <v>231</v>
      </c>
      <c r="R69" s="99" t="s">
        <v>289</v>
      </c>
      <c r="S69" s="99" t="s">
        <v>232</v>
      </c>
      <c r="T69" s="99" t="s">
        <v>290</v>
      </c>
      <c r="U69" s="99" t="s">
        <v>232</v>
      </c>
      <c r="V69" s="99"/>
      <c r="W69" s="99"/>
      <c r="X69" s="99"/>
      <c r="Y69" s="97" t="s">
        <v>465</v>
      </c>
      <c r="Z69" s="99"/>
      <c r="AA69" s="99"/>
      <c r="AB69" s="99"/>
      <c r="AC69" s="99" t="s">
        <v>224</v>
      </c>
      <c r="AD69" s="99"/>
      <c r="AE69" s="99"/>
      <c r="AF69" s="99" t="s">
        <v>224</v>
      </c>
      <c r="AG69" s="99" t="s">
        <v>224</v>
      </c>
      <c r="AH69" s="99" t="s">
        <v>224</v>
      </c>
      <c r="AI69" s="99" t="s">
        <v>224</v>
      </c>
      <c r="AJ69" s="99" t="s">
        <v>224</v>
      </c>
      <c r="AK69" s="99" t="s">
        <v>224</v>
      </c>
      <c r="AL69" s="99" t="s">
        <v>224</v>
      </c>
      <c r="AM69" s="99" t="s">
        <v>224</v>
      </c>
      <c r="AN69" s="99" t="s">
        <v>224</v>
      </c>
      <c r="AO69" s="99" t="s">
        <v>224</v>
      </c>
      <c r="AP69" s="99" t="s">
        <v>224</v>
      </c>
      <c r="AQ69" s="99" t="s">
        <v>224</v>
      </c>
      <c r="AR69" s="99" t="s">
        <v>224</v>
      </c>
      <c r="AS69" s="99" t="s">
        <v>224</v>
      </c>
      <c r="AT69" s="99"/>
      <c r="AU69" s="99"/>
      <c r="AV69" s="99"/>
    </row>
    <row r="70">
      <c r="A70" s="95" t="s">
        <v>466</v>
      </c>
      <c r="B70" s="95" t="s">
        <v>218</v>
      </c>
      <c r="C70" s="95" t="s">
        <v>467</v>
      </c>
      <c r="D70" s="95" t="s">
        <v>222</v>
      </c>
      <c r="E70" s="95" t="s">
        <v>408</v>
      </c>
      <c r="F70" s="95" t="s">
        <v>221</v>
      </c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 t="s">
        <v>231</v>
      </c>
      <c r="AA70" s="95" t="s">
        <v>231</v>
      </c>
      <c r="AB70" s="95" t="s">
        <v>231</v>
      </c>
      <c r="AC70" s="95" t="s">
        <v>224</v>
      </c>
      <c r="AD70" s="95" t="s">
        <v>223</v>
      </c>
      <c r="AE70" s="95" t="s">
        <v>223</v>
      </c>
      <c r="AF70" s="95"/>
      <c r="AG70" s="95"/>
      <c r="AH70" s="95"/>
      <c r="AI70" s="95"/>
      <c r="AJ70" s="95"/>
      <c r="AK70" s="95"/>
      <c r="AL70" s="95"/>
      <c r="AM70" s="95" t="s">
        <v>224</v>
      </c>
      <c r="AN70" s="95"/>
      <c r="AO70" s="95"/>
      <c r="AP70" s="95"/>
      <c r="AQ70" s="95"/>
      <c r="AR70" s="95"/>
      <c r="AS70" s="95"/>
      <c r="AT70" s="95"/>
      <c r="AU70" s="95"/>
      <c r="AV70" s="95"/>
    </row>
    <row r="71" outlineLevel="1">
      <c r="A71" s="99"/>
      <c r="B71" s="99"/>
      <c r="C71" s="99"/>
      <c r="D71" s="99"/>
      <c r="E71" s="99"/>
      <c r="F71" s="99"/>
      <c r="G71" s="97" t="s">
        <v>468</v>
      </c>
      <c r="H71" s="97" t="s">
        <v>469</v>
      </c>
      <c r="I71" s="99" t="s">
        <v>235</v>
      </c>
      <c r="J71" s="99" t="s">
        <v>289</v>
      </c>
      <c r="K71" s="99" t="s">
        <v>470</v>
      </c>
      <c r="L71" s="99" t="s">
        <v>222</v>
      </c>
      <c r="M71" s="99" t="s">
        <v>229</v>
      </c>
      <c r="N71" s="99" t="s">
        <v>230</v>
      </c>
      <c r="O71" s="99" t="s">
        <v>229</v>
      </c>
      <c r="P71" s="99" t="s">
        <v>231</v>
      </c>
      <c r="Q71" s="99" t="s">
        <v>231</v>
      </c>
      <c r="R71" s="99" t="s">
        <v>307</v>
      </c>
      <c r="S71" s="99" t="s">
        <v>232</v>
      </c>
      <c r="T71" s="99" t="s">
        <v>233</v>
      </c>
      <c r="U71" s="99" t="s">
        <v>232</v>
      </c>
      <c r="V71" s="99"/>
      <c r="W71" s="99"/>
      <c r="X71" s="99"/>
      <c r="Y71" s="97" t="s">
        <v>471</v>
      </c>
      <c r="Z71" s="99"/>
      <c r="AA71" s="99"/>
      <c r="AB71" s="99"/>
      <c r="AC71" s="99" t="s">
        <v>224</v>
      </c>
      <c r="AD71" s="99"/>
      <c r="AE71" s="99"/>
      <c r="AF71" s="99"/>
      <c r="AG71" s="99"/>
      <c r="AH71" s="99"/>
      <c r="AI71" s="99"/>
      <c r="AJ71" s="99"/>
      <c r="AK71" s="99"/>
      <c r="AL71" s="99"/>
      <c r="AM71" s="99" t="s">
        <v>224</v>
      </c>
      <c r="AN71" s="99"/>
      <c r="AO71" s="99"/>
      <c r="AP71" s="99"/>
      <c r="AQ71" s="99"/>
      <c r="AR71" s="99"/>
      <c r="AS71" s="99"/>
      <c r="AT71" s="99"/>
      <c r="AU71" s="99"/>
      <c r="AV71" s="99"/>
    </row>
    <row r="72">
      <c r="A72" s="95" t="s">
        <v>472</v>
      </c>
      <c r="B72" s="95" t="s">
        <v>218</v>
      </c>
      <c r="C72" s="95" t="s">
        <v>473</v>
      </c>
      <c r="D72" s="95" t="s">
        <v>222</v>
      </c>
      <c r="E72" s="95" t="s">
        <v>220</v>
      </c>
      <c r="F72" s="95" t="s">
        <v>221</v>
      </c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 t="s">
        <v>231</v>
      </c>
      <c r="AA72" s="95" t="s">
        <v>231</v>
      </c>
      <c r="AB72" s="95" t="s">
        <v>231</v>
      </c>
      <c r="AC72" s="95" t="s">
        <v>224</v>
      </c>
      <c r="AD72" s="95" t="s">
        <v>223</v>
      </c>
      <c r="AE72" s="95" t="s">
        <v>223</v>
      </c>
      <c r="AF72" s="95" t="s">
        <v>224</v>
      </c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 t="s">
        <v>224</v>
      </c>
      <c r="AT72" s="95"/>
      <c r="AU72" s="95"/>
      <c r="AV72" s="95"/>
    </row>
    <row r="73" outlineLevel="1">
      <c r="A73" s="99"/>
      <c r="B73" s="99"/>
      <c r="C73" s="99"/>
      <c r="D73" s="99"/>
      <c r="E73" s="99"/>
      <c r="F73" s="99"/>
      <c r="G73" s="97" t="s">
        <v>474</v>
      </c>
      <c r="H73" s="97" t="s">
        <v>475</v>
      </c>
      <c r="I73" s="99" t="s">
        <v>235</v>
      </c>
      <c r="J73" s="99" t="s">
        <v>231</v>
      </c>
      <c r="K73" s="99" t="s">
        <v>227</v>
      </c>
      <c r="L73" s="99" t="s">
        <v>222</v>
      </c>
      <c r="M73" s="99" t="s">
        <v>307</v>
      </c>
      <c r="N73" s="99" t="s">
        <v>230</v>
      </c>
      <c r="O73" s="99" t="s">
        <v>229</v>
      </c>
      <c r="P73" s="99" t="s">
        <v>231</v>
      </c>
      <c r="Q73" s="99" t="s">
        <v>231</v>
      </c>
      <c r="R73" s="99" t="s">
        <v>239</v>
      </c>
      <c r="S73" s="99" t="s">
        <v>232</v>
      </c>
      <c r="T73" s="99" t="s">
        <v>308</v>
      </c>
      <c r="U73" s="99" t="s">
        <v>232</v>
      </c>
      <c r="V73" s="99"/>
      <c r="W73" s="99"/>
      <c r="X73" s="99"/>
      <c r="Y73" s="97" t="s">
        <v>476</v>
      </c>
      <c r="Z73" s="99"/>
      <c r="AA73" s="99"/>
      <c r="AB73" s="99"/>
      <c r="AC73" s="99" t="s">
        <v>224</v>
      </c>
      <c r="AD73" s="99"/>
      <c r="AE73" s="99"/>
      <c r="AF73" s="99" t="s">
        <v>224</v>
      </c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 t="s">
        <v>224</v>
      </c>
      <c r="AT73" s="99"/>
      <c r="AU73" s="99"/>
      <c r="AV73" s="99"/>
    </row>
    <row r="74">
      <c r="A74" s="95" t="s">
        <v>477</v>
      </c>
      <c r="B74" s="95" t="s">
        <v>218</v>
      </c>
      <c r="C74" s="95" t="s">
        <v>478</v>
      </c>
      <c r="D74" s="95" t="s">
        <v>222</v>
      </c>
      <c r="E74" s="95" t="s">
        <v>408</v>
      </c>
      <c r="F74" s="95" t="s">
        <v>221</v>
      </c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 t="s">
        <v>231</v>
      </c>
      <c r="AA74" s="95" t="s">
        <v>231</v>
      </c>
      <c r="AB74" s="95" t="s">
        <v>231</v>
      </c>
      <c r="AC74" s="95" t="s">
        <v>224</v>
      </c>
      <c r="AD74" s="95" t="s">
        <v>223</v>
      </c>
      <c r="AE74" s="95" t="s">
        <v>223</v>
      </c>
      <c r="AF74" s="95" t="s">
        <v>224</v>
      </c>
      <c r="AG74" s="95"/>
      <c r="AH74" s="95"/>
      <c r="AI74" s="95"/>
      <c r="AJ74" s="95"/>
      <c r="AK74" s="95"/>
      <c r="AL74" s="95" t="s">
        <v>224</v>
      </c>
      <c r="AM74" s="95" t="s">
        <v>224</v>
      </c>
      <c r="AN74" s="95"/>
      <c r="AO74" s="95"/>
      <c r="AP74" s="95"/>
      <c r="AQ74" s="95"/>
      <c r="AR74" s="95"/>
      <c r="AS74" s="95" t="s">
        <v>224</v>
      </c>
      <c r="AT74" s="95"/>
      <c r="AU74" s="95"/>
      <c r="AV74" s="95"/>
    </row>
    <row r="75" outlineLevel="1">
      <c r="A75" s="99"/>
      <c r="B75" s="99"/>
      <c r="C75" s="99"/>
      <c r="D75" s="99"/>
      <c r="E75" s="99"/>
      <c r="F75" s="99"/>
      <c r="G75" s="97" t="s">
        <v>479</v>
      </c>
      <c r="H75" s="97" t="s">
        <v>480</v>
      </c>
      <c r="I75" s="99" t="s">
        <v>235</v>
      </c>
      <c r="J75" s="99" t="s">
        <v>307</v>
      </c>
      <c r="K75" s="99" t="s">
        <v>238</v>
      </c>
      <c r="L75" s="99" t="s">
        <v>222</v>
      </c>
      <c r="M75" s="99" t="s">
        <v>229</v>
      </c>
      <c r="N75" s="99" t="s">
        <v>230</v>
      </c>
      <c r="O75" s="99" t="s">
        <v>229</v>
      </c>
      <c r="P75" s="99" t="s">
        <v>231</v>
      </c>
      <c r="Q75" s="99" t="s">
        <v>231</v>
      </c>
      <c r="R75" s="99" t="s">
        <v>229</v>
      </c>
      <c r="S75" s="99" t="s">
        <v>232</v>
      </c>
      <c r="T75" s="99" t="s">
        <v>233</v>
      </c>
      <c r="U75" s="99" t="s">
        <v>232</v>
      </c>
      <c r="V75" s="99"/>
      <c r="W75" s="99"/>
      <c r="X75" s="99"/>
      <c r="Y75" s="97" t="s">
        <v>471</v>
      </c>
      <c r="Z75" s="99"/>
      <c r="AA75" s="99"/>
      <c r="AB75" s="99"/>
      <c r="AC75" s="99" t="s">
        <v>224</v>
      </c>
      <c r="AD75" s="99"/>
      <c r="AE75" s="99"/>
      <c r="AF75" s="99" t="s">
        <v>224</v>
      </c>
      <c r="AG75" s="99"/>
      <c r="AH75" s="99"/>
      <c r="AI75" s="99"/>
      <c r="AJ75" s="99"/>
      <c r="AK75" s="99"/>
      <c r="AL75" s="99" t="s">
        <v>224</v>
      </c>
      <c r="AM75" s="99" t="s">
        <v>224</v>
      </c>
      <c r="AN75" s="99"/>
      <c r="AO75" s="99"/>
      <c r="AP75" s="99"/>
      <c r="AQ75" s="99"/>
      <c r="AR75" s="99"/>
      <c r="AS75" s="99" t="s">
        <v>224</v>
      </c>
      <c r="AT75" s="99"/>
      <c r="AU75" s="99"/>
      <c r="AV75" s="99"/>
    </row>
    <row r="76">
      <c r="A76" s="95" t="s">
        <v>481</v>
      </c>
      <c r="B76" s="95" t="s">
        <v>218</v>
      </c>
      <c r="C76" s="95" t="s">
        <v>482</v>
      </c>
      <c r="D76" s="95" t="s">
        <v>240</v>
      </c>
      <c r="E76" s="95" t="s">
        <v>220</v>
      </c>
      <c r="F76" s="95" t="s">
        <v>221</v>
      </c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 t="s">
        <v>238</v>
      </c>
      <c r="AA76" s="95" t="s">
        <v>239</v>
      </c>
      <c r="AB76" s="95" t="s">
        <v>238</v>
      </c>
      <c r="AC76" s="95" t="s">
        <v>224</v>
      </c>
      <c r="AD76" s="95" t="s">
        <v>223</v>
      </c>
      <c r="AE76" s="95" t="s">
        <v>223</v>
      </c>
      <c r="AF76" s="95"/>
      <c r="AG76" s="95"/>
      <c r="AH76" s="95"/>
      <c r="AI76" s="95"/>
      <c r="AJ76" s="95"/>
      <c r="AK76" s="95"/>
      <c r="AL76" s="95" t="s">
        <v>224</v>
      </c>
      <c r="AM76" s="95"/>
      <c r="AN76" s="95"/>
      <c r="AO76" s="95"/>
      <c r="AP76" s="95"/>
      <c r="AQ76" s="95"/>
      <c r="AR76" s="95"/>
      <c r="AS76" s="95" t="s">
        <v>224</v>
      </c>
      <c r="AT76" s="95"/>
      <c r="AU76" s="95"/>
      <c r="AV76" s="95"/>
    </row>
    <row r="77" outlineLevel="1">
      <c r="A77" s="99"/>
      <c r="B77" s="99"/>
      <c r="C77" s="99"/>
      <c r="D77" s="99"/>
      <c r="E77" s="99"/>
      <c r="F77" s="99"/>
      <c r="G77" s="97" t="s">
        <v>483</v>
      </c>
      <c r="H77" s="97" t="s">
        <v>484</v>
      </c>
      <c r="I77" s="99" t="s">
        <v>235</v>
      </c>
      <c r="J77" s="99" t="s">
        <v>227</v>
      </c>
      <c r="K77" s="99" t="s">
        <v>228</v>
      </c>
      <c r="L77" s="99" t="s">
        <v>288</v>
      </c>
      <c r="M77" s="99" t="s">
        <v>239</v>
      </c>
      <c r="N77" s="99" t="s">
        <v>230</v>
      </c>
      <c r="O77" s="99" t="s">
        <v>229</v>
      </c>
      <c r="P77" s="99" t="s">
        <v>231</v>
      </c>
      <c r="Q77" s="99" t="s">
        <v>231</v>
      </c>
      <c r="R77" s="99" t="s">
        <v>289</v>
      </c>
      <c r="S77" s="99" t="s">
        <v>232</v>
      </c>
      <c r="T77" s="99" t="s">
        <v>290</v>
      </c>
      <c r="U77" s="99" t="s">
        <v>232</v>
      </c>
      <c r="V77" s="99" t="s">
        <v>290</v>
      </c>
      <c r="W77" s="99"/>
      <c r="X77" s="99"/>
      <c r="Y77" s="97" t="s">
        <v>485</v>
      </c>
      <c r="Z77" s="99"/>
      <c r="AA77" s="99"/>
      <c r="AB77" s="99"/>
      <c r="AC77" s="99" t="s">
        <v>224</v>
      </c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 t="s">
        <v>224</v>
      </c>
      <c r="AT77" s="99"/>
      <c r="AU77" s="99"/>
      <c r="AV77" s="99"/>
    </row>
    <row r="78" outlineLevel="1">
      <c r="A78" s="99"/>
      <c r="B78" s="99"/>
      <c r="C78" s="99"/>
      <c r="D78" s="99"/>
      <c r="E78" s="99"/>
      <c r="F78" s="99"/>
      <c r="G78" s="97" t="s">
        <v>486</v>
      </c>
      <c r="H78" s="97" t="s">
        <v>487</v>
      </c>
      <c r="I78" s="99" t="s">
        <v>235</v>
      </c>
      <c r="J78" s="99" t="s">
        <v>279</v>
      </c>
      <c r="K78" s="99" t="s">
        <v>280</v>
      </c>
      <c r="L78" s="99" t="s">
        <v>288</v>
      </c>
      <c r="M78" s="99" t="s">
        <v>307</v>
      </c>
      <c r="N78" s="99" t="s">
        <v>230</v>
      </c>
      <c r="O78" s="99" t="s">
        <v>229</v>
      </c>
      <c r="P78" s="99" t="s">
        <v>231</v>
      </c>
      <c r="Q78" s="99" t="s">
        <v>231</v>
      </c>
      <c r="R78" s="99" t="s">
        <v>239</v>
      </c>
      <c r="S78" s="99" t="s">
        <v>232</v>
      </c>
      <c r="T78" s="99" t="s">
        <v>308</v>
      </c>
      <c r="U78" s="99" t="s">
        <v>232</v>
      </c>
      <c r="V78" s="99" t="s">
        <v>232</v>
      </c>
      <c r="W78" s="99"/>
      <c r="X78" s="99"/>
      <c r="Y78" s="97" t="s">
        <v>488</v>
      </c>
      <c r="Z78" s="99"/>
      <c r="AA78" s="99"/>
      <c r="AB78" s="99"/>
      <c r="AC78" s="99" t="s">
        <v>224</v>
      </c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 t="s">
        <v>224</v>
      </c>
      <c r="AT78" s="99"/>
      <c r="AU78" s="99"/>
      <c r="AV78" s="99"/>
    </row>
    <row r="79" outlineLevel="1">
      <c r="A79" s="99"/>
      <c r="B79" s="99"/>
      <c r="C79" s="99"/>
      <c r="D79" s="99"/>
      <c r="E79" s="99"/>
      <c r="F79" s="99"/>
      <c r="G79" s="97" t="s">
        <v>489</v>
      </c>
      <c r="H79" s="97" t="s">
        <v>490</v>
      </c>
      <c r="I79" s="99" t="s">
        <v>235</v>
      </c>
      <c r="J79" s="99" t="s">
        <v>279</v>
      </c>
      <c r="K79" s="99" t="s">
        <v>491</v>
      </c>
      <c r="L79" s="99" t="s">
        <v>288</v>
      </c>
      <c r="M79" s="99" t="s">
        <v>239</v>
      </c>
      <c r="N79" s="99" t="s">
        <v>230</v>
      </c>
      <c r="O79" s="99" t="s">
        <v>229</v>
      </c>
      <c r="P79" s="99" t="s">
        <v>231</v>
      </c>
      <c r="Q79" s="99" t="s">
        <v>231</v>
      </c>
      <c r="R79" s="99" t="s">
        <v>289</v>
      </c>
      <c r="S79" s="99" t="s">
        <v>232</v>
      </c>
      <c r="T79" s="99" t="s">
        <v>290</v>
      </c>
      <c r="U79" s="99" t="s">
        <v>232</v>
      </c>
      <c r="V79" s="99" t="s">
        <v>290</v>
      </c>
      <c r="W79" s="99"/>
      <c r="X79" s="99"/>
      <c r="Y79" s="97" t="s">
        <v>492</v>
      </c>
      <c r="Z79" s="99"/>
      <c r="AA79" s="99"/>
      <c r="AB79" s="99"/>
      <c r="AC79" s="99" t="s">
        <v>224</v>
      </c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 t="s">
        <v>224</v>
      </c>
      <c r="AT79" s="99"/>
      <c r="AU79" s="99"/>
      <c r="AV79" s="99"/>
    </row>
    <row r="80" outlineLevel="1">
      <c r="A80" s="99"/>
      <c r="B80" s="99"/>
      <c r="C80" s="99"/>
      <c r="D80" s="99"/>
      <c r="E80" s="99"/>
      <c r="F80" s="99"/>
      <c r="G80" s="97" t="s">
        <v>493</v>
      </c>
      <c r="H80" s="97" t="s">
        <v>494</v>
      </c>
      <c r="I80" s="99" t="s">
        <v>235</v>
      </c>
      <c r="J80" s="99" t="s">
        <v>279</v>
      </c>
      <c r="K80" s="99" t="s">
        <v>495</v>
      </c>
      <c r="L80" s="99" t="s">
        <v>288</v>
      </c>
      <c r="M80" s="99" t="s">
        <v>239</v>
      </c>
      <c r="N80" s="99" t="s">
        <v>230</v>
      </c>
      <c r="O80" s="99" t="s">
        <v>229</v>
      </c>
      <c r="P80" s="99" t="s">
        <v>231</v>
      </c>
      <c r="Q80" s="99" t="s">
        <v>231</v>
      </c>
      <c r="R80" s="99" t="s">
        <v>289</v>
      </c>
      <c r="S80" s="99" t="s">
        <v>232</v>
      </c>
      <c r="T80" s="99" t="s">
        <v>290</v>
      </c>
      <c r="U80" s="99" t="s">
        <v>232</v>
      </c>
      <c r="V80" s="99" t="s">
        <v>290</v>
      </c>
      <c r="W80" s="99"/>
      <c r="X80" s="99"/>
      <c r="Y80" s="97" t="s">
        <v>496</v>
      </c>
      <c r="Z80" s="99"/>
      <c r="AA80" s="99"/>
      <c r="AB80" s="99"/>
      <c r="AC80" s="99" t="s">
        <v>224</v>
      </c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 t="s">
        <v>224</v>
      </c>
      <c r="AT80" s="99"/>
      <c r="AU80" s="99"/>
      <c r="AV80" s="99"/>
    </row>
    <row r="81" outlineLevel="1">
      <c r="A81" s="99"/>
      <c r="B81" s="99"/>
      <c r="C81" s="99"/>
      <c r="D81" s="99"/>
      <c r="E81" s="99"/>
      <c r="F81" s="99"/>
      <c r="G81" s="97" t="s">
        <v>497</v>
      </c>
      <c r="H81" s="97" t="s">
        <v>498</v>
      </c>
      <c r="I81" s="99" t="s">
        <v>235</v>
      </c>
      <c r="J81" s="99" t="s">
        <v>373</v>
      </c>
      <c r="K81" s="99" t="s">
        <v>374</v>
      </c>
      <c r="L81" s="99" t="s">
        <v>288</v>
      </c>
      <c r="M81" s="99" t="s">
        <v>229</v>
      </c>
      <c r="N81" s="99" t="s">
        <v>230</v>
      </c>
      <c r="O81" s="99" t="s">
        <v>229</v>
      </c>
      <c r="P81" s="99" t="s">
        <v>231</v>
      </c>
      <c r="Q81" s="99" t="s">
        <v>231</v>
      </c>
      <c r="R81" s="99" t="s">
        <v>229</v>
      </c>
      <c r="S81" s="99" t="s">
        <v>232</v>
      </c>
      <c r="T81" s="99" t="s">
        <v>233</v>
      </c>
      <c r="U81" s="99" t="s">
        <v>232</v>
      </c>
      <c r="V81" s="99"/>
      <c r="W81" s="99"/>
      <c r="X81" s="99"/>
      <c r="Y81" s="97" t="s">
        <v>499</v>
      </c>
      <c r="Z81" s="99"/>
      <c r="AA81" s="99"/>
      <c r="AB81" s="99"/>
      <c r="AC81" s="99" t="s">
        <v>224</v>
      </c>
      <c r="AD81" s="99"/>
      <c r="AE81" s="99"/>
      <c r="AF81" s="99"/>
      <c r="AG81" s="99"/>
      <c r="AH81" s="99"/>
      <c r="AI81" s="99"/>
      <c r="AJ81" s="99"/>
      <c r="AK81" s="99"/>
      <c r="AL81" s="99" t="s">
        <v>224</v>
      </c>
      <c r="AM81" s="99"/>
      <c r="AN81" s="99"/>
      <c r="AO81" s="99"/>
      <c r="AP81" s="99"/>
      <c r="AQ81" s="99"/>
      <c r="AR81" s="99"/>
      <c r="AS81" s="99" t="s">
        <v>224</v>
      </c>
      <c r="AT81" s="99"/>
      <c r="AU81" s="99"/>
      <c r="AV81" s="99"/>
    </row>
    <row r="82" outlineLevel="1">
      <c r="A82" s="99"/>
      <c r="B82" s="99"/>
      <c r="C82" s="99"/>
      <c r="D82" s="99"/>
      <c r="E82" s="99"/>
      <c r="F82" s="99"/>
      <c r="G82" s="97" t="s">
        <v>500</v>
      </c>
      <c r="H82" s="97" t="s">
        <v>501</v>
      </c>
      <c r="I82" s="99" t="s">
        <v>235</v>
      </c>
      <c r="J82" s="99" t="s">
        <v>373</v>
      </c>
      <c r="K82" s="99" t="s">
        <v>419</v>
      </c>
      <c r="L82" s="99" t="s">
        <v>288</v>
      </c>
      <c r="M82" s="99" t="s">
        <v>307</v>
      </c>
      <c r="N82" s="99" t="s">
        <v>230</v>
      </c>
      <c r="O82" s="99" t="s">
        <v>229</v>
      </c>
      <c r="P82" s="99" t="s">
        <v>231</v>
      </c>
      <c r="Q82" s="99" t="s">
        <v>231</v>
      </c>
      <c r="R82" s="99" t="s">
        <v>239</v>
      </c>
      <c r="S82" s="99" t="s">
        <v>232</v>
      </c>
      <c r="T82" s="99" t="s">
        <v>308</v>
      </c>
      <c r="U82" s="99" t="s">
        <v>232</v>
      </c>
      <c r="V82" s="99" t="s">
        <v>308</v>
      </c>
      <c r="W82" s="99"/>
      <c r="X82" s="99"/>
      <c r="Y82" s="97" t="s">
        <v>502</v>
      </c>
      <c r="Z82" s="99"/>
      <c r="AA82" s="99"/>
      <c r="AB82" s="99"/>
      <c r="AC82" s="99" t="s">
        <v>224</v>
      </c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 t="s">
        <v>224</v>
      </c>
      <c r="AT82" s="99"/>
      <c r="AU82" s="99"/>
      <c r="AV82" s="99"/>
    </row>
    <row r="83" outlineLevel="1">
      <c r="A83" s="99"/>
      <c r="B83" s="99"/>
      <c r="C83" s="99"/>
      <c r="D83" s="99"/>
      <c r="E83" s="99"/>
      <c r="F83" s="99"/>
      <c r="G83" s="97" t="s">
        <v>503</v>
      </c>
      <c r="H83" s="97" t="s">
        <v>504</v>
      </c>
      <c r="I83" s="99" t="s">
        <v>235</v>
      </c>
      <c r="J83" s="99" t="s">
        <v>289</v>
      </c>
      <c r="K83" s="99" t="s">
        <v>351</v>
      </c>
      <c r="L83" s="99" t="s">
        <v>288</v>
      </c>
      <c r="M83" s="99" t="s">
        <v>307</v>
      </c>
      <c r="N83" s="99" t="s">
        <v>230</v>
      </c>
      <c r="O83" s="99" t="s">
        <v>229</v>
      </c>
      <c r="P83" s="99" t="s">
        <v>231</v>
      </c>
      <c r="Q83" s="99" t="s">
        <v>231</v>
      </c>
      <c r="R83" s="99" t="s">
        <v>239</v>
      </c>
      <c r="S83" s="99" t="s">
        <v>232</v>
      </c>
      <c r="T83" s="99" t="s">
        <v>308</v>
      </c>
      <c r="U83" s="99" t="s">
        <v>232</v>
      </c>
      <c r="V83" s="99" t="s">
        <v>308</v>
      </c>
      <c r="W83" s="99"/>
      <c r="X83" s="99"/>
      <c r="Y83" s="97" t="s">
        <v>502</v>
      </c>
      <c r="Z83" s="99"/>
      <c r="AA83" s="99"/>
      <c r="AB83" s="99"/>
      <c r="AC83" s="99" t="s">
        <v>224</v>
      </c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 t="s">
        <v>224</v>
      </c>
      <c r="AT83" s="99"/>
      <c r="AU83" s="99"/>
      <c r="AV83" s="99"/>
    </row>
    <row r="84" outlineLevel="1">
      <c r="A84" s="99"/>
      <c r="B84" s="99"/>
      <c r="C84" s="99"/>
      <c r="D84" s="99"/>
      <c r="E84" s="99"/>
      <c r="F84" s="99"/>
      <c r="G84" s="97" t="s">
        <v>505</v>
      </c>
      <c r="H84" s="97" t="s">
        <v>506</v>
      </c>
      <c r="I84" s="99" t="s">
        <v>235</v>
      </c>
      <c r="J84" s="99" t="s">
        <v>289</v>
      </c>
      <c r="K84" s="99" t="s">
        <v>507</v>
      </c>
      <c r="L84" s="99" t="s">
        <v>288</v>
      </c>
      <c r="M84" s="99" t="s">
        <v>307</v>
      </c>
      <c r="N84" s="99" t="s">
        <v>230</v>
      </c>
      <c r="O84" s="99" t="s">
        <v>229</v>
      </c>
      <c r="P84" s="99" t="s">
        <v>231</v>
      </c>
      <c r="Q84" s="99" t="s">
        <v>231</v>
      </c>
      <c r="R84" s="99" t="s">
        <v>239</v>
      </c>
      <c r="S84" s="99" t="s">
        <v>232</v>
      </c>
      <c r="T84" s="99" t="s">
        <v>308</v>
      </c>
      <c r="U84" s="99" t="s">
        <v>232</v>
      </c>
      <c r="V84" s="99" t="s">
        <v>308</v>
      </c>
      <c r="W84" s="99"/>
      <c r="X84" s="99"/>
      <c r="Y84" s="97" t="s">
        <v>502</v>
      </c>
      <c r="Z84" s="99"/>
      <c r="AA84" s="99"/>
      <c r="AB84" s="99"/>
      <c r="AC84" s="99" t="s">
        <v>224</v>
      </c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 t="s">
        <v>224</v>
      </c>
      <c r="AT84" s="99"/>
      <c r="AU84" s="99"/>
      <c r="AV84" s="99"/>
    </row>
    <row r="85" outlineLevel="1">
      <c r="A85" s="99"/>
      <c r="B85" s="99"/>
      <c r="C85" s="99"/>
      <c r="D85" s="99"/>
      <c r="E85" s="99"/>
      <c r="F85" s="99"/>
      <c r="G85" s="97" t="s">
        <v>508</v>
      </c>
      <c r="H85" s="97" t="s">
        <v>509</v>
      </c>
      <c r="I85" s="99" t="s">
        <v>235</v>
      </c>
      <c r="J85" s="99" t="s">
        <v>289</v>
      </c>
      <c r="K85" s="99" t="s">
        <v>510</v>
      </c>
      <c r="L85" s="99" t="s">
        <v>288</v>
      </c>
      <c r="M85" s="99" t="s">
        <v>229</v>
      </c>
      <c r="N85" s="99" t="s">
        <v>230</v>
      </c>
      <c r="O85" s="99" t="s">
        <v>229</v>
      </c>
      <c r="P85" s="99" t="s">
        <v>231</v>
      </c>
      <c r="Q85" s="99" t="s">
        <v>231</v>
      </c>
      <c r="R85" s="99" t="s">
        <v>229</v>
      </c>
      <c r="S85" s="99" t="s">
        <v>232</v>
      </c>
      <c r="T85" s="99" t="s">
        <v>233</v>
      </c>
      <c r="U85" s="99" t="s">
        <v>232</v>
      </c>
      <c r="V85" s="99"/>
      <c r="W85" s="99"/>
      <c r="X85" s="99"/>
      <c r="Y85" s="97" t="s">
        <v>511</v>
      </c>
      <c r="Z85" s="99"/>
      <c r="AA85" s="99"/>
      <c r="AB85" s="99"/>
      <c r="AC85" s="99" t="s">
        <v>224</v>
      </c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</row>
    <row r="86">
      <c r="A86" s="95" t="s">
        <v>512</v>
      </c>
      <c r="B86" s="95" t="s">
        <v>218</v>
      </c>
      <c r="C86" s="95" t="s">
        <v>513</v>
      </c>
      <c r="D86" s="95" t="s">
        <v>240</v>
      </c>
      <c r="E86" s="95" t="s">
        <v>220</v>
      </c>
      <c r="F86" s="95" t="s">
        <v>221</v>
      </c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 t="s">
        <v>238</v>
      </c>
      <c r="AA86" s="95" t="s">
        <v>239</v>
      </c>
      <c r="AB86" s="95" t="s">
        <v>238</v>
      </c>
      <c r="AC86" s="95" t="s">
        <v>224</v>
      </c>
      <c r="AD86" s="95" t="s">
        <v>223</v>
      </c>
      <c r="AE86" s="95" t="s">
        <v>223</v>
      </c>
      <c r="AF86" s="95"/>
      <c r="AG86" s="95"/>
      <c r="AH86" s="95"/>
      <c r="AI86" s="95"/>
      <c r="AJ86" s="95" t="s">
        <v>224</v>
      </c>
      <c r="AK86" s="95" t="s">
        <v>224</v>
      </c>
      <c r="AL86" s="95"/>
      <c r="AM86" s="95"/>
      <c r="AN86" s="95"/>
      <c r="AO86" s="95"/>
      <c r="AP86" s="95"/>
      <c r="AQ86" s="95"/>
      <c r="AR86" s="95"/>
      <c r="AS86" s="95" t="s">
        <v>224</v>
      </c>
      <c r="AT86" s="95"/>
      <c r="AU86" s="95"/>
      <c r="AV86" s="95"/>
    </row>
    <row r="87" outlineLevel="1">
      <c r="A87" s="99"/>
      <c r="B87" s="99"/>
      <c r="C87" s="99"/>
      <c r="D87" s="99"/>
      <c r="E87" s="99"/>
      <c r="F87" s="99"/>
      <c r="G87" s="97" t="s">
        <v>514</v>
      </c>
      <c r="H87" s="97" t="s">
        <v>515</v>
      </c>
      <c r="I87" s="99" t="s">
        <v>235</v>
      </c>
      <c r="J87" s="99" t="s">
        <v>289</v>
      </c>
      <c r="K87" s="99" t="s">
        <v>351</v>
      </c>
      <c r="L87" s="99" t="s">
        <v>288</v>
      </c>
      <c r="M87" s="99" t="s">
        <v>307</v>
      </c>
      <c r="N87" s="99" t="s">
        <v>230</v>
      </c>
      <c r="O87" s="99" t="s">
        <v>229</v>
      </c>
      <c r="P87" s="99" t="s">
        <v>231</v>
      </c>
      <c r="Q87" s="99" t="s">
        <v>231</v>
      </c>
      <c r="R87" s="99" t="s">
        <v>239</v>
      </c>
      <c r="S87" s="99" t="s">
        <v>232</v>
      </c>
      <c r="T87" s="99" t="s">
        <v>308</v>
      </c>
      <c r="U87" s="99" t="s">
        <v>232</v>
      </c>
      <c r="V87" s="99"/>
      <c r="W87" s="99"/>
      <c r="X87" s="99"/>
      <c r="Y87" s="97" t="s">
        <v>516</v>
      </c>
      <c r="Z87" s="99"/>
      <c r="AA87" s="99"/>
      <c r="AB87" s="99"/>
      <c r="AC87" s="99" t="s">
        <v>224</v>
      </c>
      <c r="AD87" s="99"/>
      <c r="AE87" s="99"/>
      <c r="AF87" s="99"/>
      <c r="AG87" s="99"/>
      <c r="AH87" s="99"/>
      <c r="AI87" s="99"/>
      <c r="AJ87" s="99" t="s">
        <v>224</v>
      </c>
      <c r="AK87" s="99" t="s">
        <v>224</v>
      </c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</row>
    <row r="88" outlineLevel="1">
      <c r="A88" s="99"/>
      <c r="B88" s="99"/>
      <c r="C88" s="99"/>
      <c r="D88" s="99"/>
      <c r="E88" s="99"/>
      <c r="F88" s="99"/>
      <c r="G88" s="97" t="s">
        <v>517</v>
      </c>
      <c r="H88" s="97" t="s">
        <v>518</v>
      </c>
      <c r="I88" s="99" t="s">
        <v>235</v>
      </c>
      <c r="J88" s="99" t="s">
        <v>279</v>
      </c>
      <c r="K88" s="99" t="s">
        <v>519</v>
      </c>
      <c r="L88" s="99" t="s">
        <v>288</v>
      </c>
      <c r="M88" s="99" t="s">
        <v>229</v>
      </c>
      <c r="N88" s="99" t="s">
        <v>230</v>
      </c>
      <c r="O88" s="99" t="s">
        <v>229</v>
      </c>
      <c r="P88" s="99" t="s">
        <v>231</v>
      </c>
      <c r="Q88" s="99" t="s">
        <v>231</v>
      </c>
      <c r="R88" s="99" t="s">
        <v>229</v>
      </c>
      <c r="S88" s="99" t="s">
        <v>232</v>
      </c>
      <c r="T88" s="99" t="s">
        <v>233</v>
      </c>
      <c r="U88" s="99" t="s">
        <v>232</v>
      </c>
      <c r="V88" s="99"/>
      <c r="W88" s="99"/>
      <c r="X88" s="99"/>
      <c r="Y88" s="97" t="s">
        <v>499</v>
      </c>
      <c r="Z88" s="99"/>
      <c r="AA88" s="99"/>
      <c r="AB88" s="99"/>
      <c r="AC88" s="99" t="s">
        <v>224</v>
      </c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 t="s">
        <v>224</v>
      </c>
      <c r="AT88" s="99"/>
      <c r="AU88" s="99"/>
      <c r="AV88" s="99"/>
    </row>
    <row r="89">
      <c r="A89" s="95" t="s">
        <v>520</v>
      </c>
      <c r="B89" s="95" t="s">
        <v>218</v>
      </c>
      <c r="C89" s="95" t="s">
        <v>521</v>
      </c>
      <c r="D89" s="95" t="s">
        <v>240</v>
      </c>
      <c r="E89" s="95" t="s">
        <v>220</v>
      </c>
      <c r="F89" s="95" t="s">
        <v>221</v>
      </c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 t="s">
        <v>238</v>
      </c>
      <c r="AA89" s="95" t="s">
        <v>239</v>
      </c>
      <c r="AB89" s="95" t="s">
        <v>238</v>
      </c>
      <c r="AC89" s="95" t="s">
        <v>224</v>
      </c>
      <c r="AD89" s="95" t="s">
        <v>223</v>
      </c>
      <c r="AE89" s="95"/>
      <c r="AF89" s="95"/>
      <c r="AG89" s="95"/>
      <c r="AH89" s="95"/>
      <c r="AI89" s="95"/>
      <c r="AJ89" s="95" t="s">
        <v>224</v>
      </c>
      <c r="AK89" s="95" t="s">
        <v>224</v>
      </c>
      <c r="AL89" s="95" t="s">
        <v>224</v>
      </c>
      <c r="AM89" s="95"/>
      <c r="AN89" s="95"/>
      <c r="AO89" s="95"/>
      <c r="AP89" s="95"/>
      <c r="AQ89" s="95"/>
      <c r="AR89" s="95"/>
      <c r="AS89" s="95"/>
      <c r="AT89" s="95"/>
      <c r="AU89" s="95"/>
      <c r="AV89" s="95"/>
    </row>
    <row r="90" outlineLevel="1">
      <c r="A90" s="99"/>
      <c r="B90" s="99"/>
      <c r="C90" s="99"/>
      <c r="D90" s="99"/>
      <c r="E90" s="99"/>
      <c r="F90" s="99"/>
      <c r="G90" s="97" t="s">
        <v>522</v>
      </c>
      <c r="H90" s="97" t="s">
        <v>523</v>
      </c>
      <c r="I90" s="99" t="s">
        <v>235</v>
      </c>
      <c r="J90" s="99" t="s">
        <v>229</v>
      </c>
      <c r="K90" s="99" t="s">
        <v>221</v>
      </c>
      <c r="L90" s="99" t="s">
        <v>288</v>
      </c>
      <c r="M90" s="99" t="s">
        <v>227</v>
      </c>
      <c r="N90" s="99" t="s">
        <v>230</v>
      </c>
      <c r="O90" s="99" t="s">
        <v>229</v>
      </c>
      <c r="P90" s="99" t="s">
        <v>231</v>
      </c>
      <c r="Q90" s="99" t="s">
        <v>231</v>
      </c>
      <c r="R90" s="99" t="s">
        <v>324</v>
      </c>
      <c r="S90" s="99" t="s">
        <v>232</v>
      </c>
      <c r="T90" s="99" t="s">
        <v>344</v>
      </c>
      <c r="U90" s="99" t="s">
        <v>232</v>
      </c>
      <c r="V90" s="99"/>
      <c r="W90" s="99"/>
      <c r="X90" s="99"/>
      <c r="Y90" s="97" t="s">
        <v>524</v>
      </c>
      <c r="Z90" s="99"/>
      <c r="AA90" s="99"/>
      <c r="AB90" s="99"/>
      <c r="AC90" s="99" t="s">
        <v>224</v>
      </c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</row>
    <row r="91" outlineLevel="1">
      <c r="A91" s="99"/>
      <c r="B91" s="99"/>
      <c r="C91" s="99"/>
      <c r="D91" s="99"/>
      <c r="E91" s="99"/>
      <c r="F91" s="99"/>
      <c r="G91" s="97" t="s">
        <v>525</v>
      </c>
      <c r="H91" s="97" t="s">
        <v>526</v>
      </c>
      <c r="I91" s="99" t="s">
        <v>235</v>
      </c>
      <c r="J91" s="99" t="s">
        <v>229</v>
      </c>
      <c r="K91" s="99" t="s">
        <v>409</v>
      </c>
      <c r="L91" s="99" t="s">
        <v>288</v>
      </c>
      <c r="M91" s="99" t="s">
        <v>307</v>
      </c>
      <c r="N91" s="99" t="s">
        <v>230</v>
      </c>
      <c r="O91" s="99" t="s">
        <v>229</v>
      </c>
      <c r="P91" s="99" t="s">
        <v>231</v>
      </c>
      <c r="Q91" s="99" t="s">
        <v>231</v>
      </c>
      <c r="R91" s="99" t="s">
        <v>239</v>
      </c>
      <c r="S91" s="99" t="s">
        <v>232</v>
      </c>
      <c r="T91" s="99" t="s">
        <v>308</v>
      </c>
      <c r="U91" s="99" t="s">
        <v>232</v>
      </c>
      <c r="V91" s="99"/>
      <c r="W91" s="99"/>
      <c r="X91" s="99"/>
      <c r="Y91" s="97" t="s">
        <v>527</v>
      </c>
      <c r="Z91" s="99"/>
      <c r="AA91" s="99"/>
      <c r="AB91" s="99"/>
      <c r="AC91" s="99" t="s">
        <v>224</v>
      </c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</row>
    <row r="92" outlineLevel="1">
      <c r="A92" s="99"/>
      <c r="B92" s="99"/>
      <c r="C92" s="99"/>
      <c r="D92" s="99"/>
      <c r="E92" s="99"/>
      <c r="F92" s="99"/>
      <c r="G92" s="97" t="s">
        <v>528</v>
      </c>
      <c r="H92" s="97" t="s">
        <v>529</v>
      </c>
      <c r="I92" s="99" t="s">
        <v>235</v>
      </c>
      <c r="J92" s="99" t="s">
        <v>307</v>
      </c>
      <c r="K92" s="99" t="s">
        <v>530</v>
      </c>
      <c r="L92" s="99" t="s">
        <v>288</v>
      </c>
      <c r="M92" s="99" t="s">
        <v>229</v>
      </c>
      <c r="N92" s="99" t="s">
        <v>230</v>
      </c>
      <c r="O92" s="99" t="s">
        <v>229</v>
      </c>
      <c r="P92" s="99" t="s">
        <v>231</v>
      </c>
      <c r="Q92" s="99" t="s">
        <v>231</v>
      </c>
      <c r="R92" s="99" t="s">
        <v>229</v>
      </c>
      <c r="S92" s="99" t="s">
        <v>232</v>
      </c>
      <c r="T92" s="99" t="s">
        <v>233</v>
      </c>
      <c r="U92" s="99" t="s">
        <v>232</v>
      </c>
      <c r="V92" s="99"/>
      <c r="W92" s="99"/>
      <c r="X92" s="99"/>
      <c r="Y92" s="97" t="s">
        <v>531</v>
      </c>
      <c r="Z92" s="99"/>
      <c r="AA92" s="99"/>
      <c r="AB92" s="99"/>
      <c r="AC92" s="99" t="s">
        <v>224</v>
      </c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</row>
    <row r="93" outlineLevel="1">
      <c r="A93" s="99"/>
      <c r="B93" s="99"/>
      <c r="C93" s="99"/>
      <c r="D93" s="99"/>
      <c r="E93" s="99"/>
      <c r="F93" s="99"/>
      <c r="G93" s="97" t="s">
        <v>532</v>
      </c>
      <c r="H93" s="97" t="s">
        <v>533</v>
      </c>
      <c r="I93" s="99" t="s">
        <v>235</v>
      </c>
      <c r="J93" s="99" t="s">
        <v>239</v>
      </c>
      <c r="K93" s="99" t="s">
        <v>243</v>
      </c>
      <c r="L93" s="99" t="s">
        <v>288</v>
      </c>
      <c r="M93" s="99" t="s">
        <v>307</v>
      </c>
      <c r="N93" s="99" t="s">
        <v>230</v>
      </c>
      <c r="O93" s="99" t="s">
        <v>229</v>
      </c>
      <c r="P93" s="99" t="s">
        <v>231</v>
      </c>
      <c r="Q93" s="99" t="s">
        <v>231</v>
      </c>
      <c r="R93" s="99" t="s">
        <v>239</v>
      </c>
      <c r="S93" s="99" t="s">
        <v>232</v>
      </c>
      <c r="T93" s="99" t="s">
        <v>308</v>
      </c>
      <c r="U93" s="99" t="s">
        <v>232</v>
      </c>
      <c r="V93" s="99"/>
      <c r="W93" s="99"/>
      <c r="X93" s="99"/>
      <c r="Y93" s="97" t="s">
        <v>534</v>
      </c>
      <c r="Z93" s="99"/>
      <c r="AA93" s="99"/>
      <c r="AB93" s="99"/>
      <c r="AC93" s="99" t="s">
        <v>224</v>
      </c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</row>
    <row r="94" outlineLevel="1">
      <c r="A94" s="99"/>
      <c r="B94" s="99"/>
      <c r="C94" s="99"/>
      <c r="D94" s="99"/>
      <c r="E94" s="99"/>
      <c r="F94" s="99"/>
      <c r="G94" s="97" t="s">
        <v>535</v>
      </c>
      <c r="H94" s="97" t="s">
        <v>536</v>
      </c>
      <c r="I94" s="99" t="s">
        <v>235</v>
      </c>
      <c r="J94" s="99" t="s">
        <v>239</v>
      </c>
      <c r="K94" s="99" t="s">
        <v>250</v>
      </c>
      <c r="L94" s="99" t="s">
        <v>288</v>
      </c>
      <c r="M94" s="99" t="s">
        <v>307</v>
      </c>
      <c r="N94" s="99" t="s">
        <v>230</v>
      </c>
      <c r="O94" s="99" t="s">
        <v>229</v>
      </c>
      <c r="P94" s="99" t="s">
        <v>231</v>
      </c>
      <c r="Q94" s="99" t="s">
        <v>231</v>
      </c>
      <c r="R94" s="99" t="s">
        <v>239</v>
      </c>
      <c r="S94" s="99" t="s">
        <v>232</v>
      </c>
      <c r="T94" s="99" t="s">
        <v>308</v>
      </c>
      <c r="U94" s="99" t="s">
        <v>232</v>
      </c>
      <c r="V94" s="99"/>
      <c r="W94" s="99"/>
      <c r="X94" s="99"/>
      <c r="Y94" s="97" t="s">
        <v>537</v>
      </c>
      <c r="Z94" s="99"/>
      <c r="AA94" s="99"/>
      <c r="AB94" s="99"/>
      <c r="AC94" s="99" t="s">
        <v>224</v>
      </c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</row>
    <row r="95" outlineLevel="1">
      <c r="A95" s="99"/>
      <c r="B95" s="99"/>
      <c r="C95" s="99"/>
      <c r="D95" s="99"/>
      <c r="E95" s="99"/>
      <c r="F95" s="99"/>
      <c r="G95" s="97" t="s">
        <v>538</v>
      </c>
      <c r="H95" s="97" t="s">
        <v>539</v>
      </c>
      <c r="I95" s="99" t="s">
        <v>235</v>
      </c>
      <c r="J95" s="99" t="s">
        <v>227</v>
      </c>
      <c r="K95" s="99" t="s">
        <v>262</v>
      </c>
      <c r="L95" s="99" t="s">
        <v>288</v>
      </c>
      <c r="M95" s="99" t="s">
        <v>307</v>
      </c>
      <c r="N95" s="99" t="s">
        <v>230</v>
      </c>
      <c r="O95" s="99" t="s">
        <v>229</v>
      </c>
      <c r="P95" s="99" t="s">
        <v>231</v>
      </c>
      <c r="Q95" s="99" t="s">
        <v>231</v>
      </c>
      <c r="R95" s="99" t="s">
        <v>239</v>
      </c>
      <c r="S95" s="99" t="s">
        <v>232</v>
      </c>
      <c r="T95" s="99" t="s">
        <v>308</v>
      </c>
      <c r="U95" s="99" t="s">
        <v>232</v>
      </c>
      <c r="V95" s="99"/>
      <c r="W95" s="99"/>
      <c r="X95" s="99"/>
      <c r="Y95" s="97" t="s">
        <v>540</v>
      </c>
      <c r="Z95" s="99"/>
      <c r="AA95" s="99"/>
      <c r="AB95" s="99"/>
      <c r="AC95" s="99" t="s">
        <v>224</v>
      </c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</row>
    <row r="96" outlineLevel="1">
      <c r="A96" s="99"/>
      <c r="B96" s="99"/>
      <c r="C96" s="99"/>
      <c r="D96" s="99"/>
      <c r="E96" s="99"/>
      <c r="F96" s="99"/>
      <c r="G96" s="97" t="s">
        <v>541</v>
      </c>
      <c r="H96" s="97" t="s">
        <v>542</v>
      </c>
      <c r="I96" s="99" t="s">
        <v>235</v>
      </c>
      <c r="J96" s="99" t="s">
        <v>279</v>
      </c>
      <c r="K96" s="99" t="s">
        <v>491</v>
      </c>
      <c r="L96" s="99" t="s">
        <v>222</v>
      </c>
      <c r="M96" s="99" t="s">
        <v>307</v>
      </c>
      <c r="N96" s="99" t="s">
        <v>230</v>
      </c>
      <c r="O96" s="99" t="s">
        <v>229</v>
      </c>
      <c r="P96" s="99" t="s">
        <v>231</v>
      </c>
      <c r="Q96" s="99" t="s">
        <v>231</v>
      </c>
      <c r="R96" s="99" t="s">
        <v>239</v>
      </c>
      <c r="S96" s="99" t="s">
        <v>232</v>
      </c>
      <c r="T96" s="99" t="s">
        <v>308</v>
      </c>
      <c r="U96" s="99" t="s">
        <v>232</v>
      </c>
      <c r="V96" s="99"/>
      <c r="W96" s="99"/>
      <c r="X96" s="99"/>
      <c r="Y96" s="97" t="s">
        <v>543</v>
      </c>
      <c r="Z96" s="99"/>
      <c r="AA96" s="99"/>
      <c r="AB96" s="99"/>
      <c r="AC96" s="99" t="s">
        <v>224</v>
      </c>
      <c r="AD96" s="99"/>
      <c r="AE96" s="99"/>
      <c r="AF96" s="99"/>
      <c r="AG96" s="99"/>
      <c r="AH96" s="99"/>
      <c r="AI96" s="99"/>
      <c r="AJ96" s="99" t="s">
        <v>224</v>
      </c>
      <c r="AK96" s="99" t="s">
        <v>224</v>
      </c>
      <c r="AL96" s="99" t="s">
        <v>224</v>
      </c>
      <c r="AM96" s="99"/>
      <c r="AN96" s="99"/>
      <c r="AO96" s="99"/>
      <c r="AP96" s="99"/>
      <c r="AQ96" s="99"/>
      <c r="AR96" s="99"/>
      <c r="AS96" s="99"/>
      <c r="AT96" s="99"/>
      <c r="AU96" s="99"/>
      <c r="AV96" s="99"/>
    </row>
    <row r="97" outlineLevel="1">
      <c r="A97" s="99"/>
      <c r="B97" s="99"/>
      <c r="C97" s="99"/>
      <c r="D97" s="99"/>
      <c r="E97" s="99"/>
      <c r="F97" s="99"/>
      <c r="G97" s="97" t="s">
        <v>544</v>
      </c>
      <c r="H97" s="97" t="s">
        <v>545</v>
      </c>
      <c r="I97" s="99" t="s">
        <v>235</v>
      </c>
      <c r="J97" s="99" t="s">
        <v>279</v>
      </c>
      <c r="K97" s="99" t="s">
        <v>546</v>
      </c>
      <c r="L97" s="99" t="s">
        <v>288</v>
      </c>
      <c r="M97" s="99" t="s">
        <v>307</v>
      </c>
      <c r="N97" s="99" t="s">
        <v>230</v>
      </c>
      <c r="O97" s="99" t="s">
        <v>229</v>
      </c>
      <c r="P97" s="99" t="s">
        <v>231</v>
      </c>
      <c r="Q97" s="99" t="s">
        <v>231</v>
      </c>
      <c r="R97" s="99" t="s">
        <v>239</v>
      </c>
      <c r="S97" s="99" t="s">
        <v>232</v>
      </c>
      <c r="T97" s="99" t="s">
        <v>308</v>
      </c>
      <c r="U97" s="99" t="s">
        <v>232</v>
      </c>
      <c r="V97" s="99"/>
      <c r="W97" s="99"/>
      <c r="X97" s="99"/>
      <c r="Y97" s="97" t="s">
        <v>534</v>
      </c>
      <c r="Z97" s="99"/>
      <c r="AA97" s="99"/>
      <c r="AB97" s="99"/>
      <c r="AC97" s="99" t="s">
        <v>224</v>
      </c>
      <c r="AD97" s="99"/>
      <c r="AE97" s="99"/>
      <c r="AF97" s="99"/>
      <c r="AG97" s="99"/>
      <c r="AH97" s="99"/>
      <c r="AI97" s="99"/>
      <c r="AJ97" s="99" t="s">
        <v>224</v>
      </c>
      <c r="AK97" s="99" t="s">
        <v>224</v>
      </c>
      <c r="AL97" s="99" t="s">
        <v>224</v>
      </c>
      <c r="AM97" s="99"/>
      <c r="AN97" s="99"/>
      <c r="AO97" s="99"/>
      <c r="AP97" s="99"/>
      <c r="AQ97" s="99"/>
      <c r="AR97" s="99"/>
      <c r="AS97" s="99"/>
      <c r="AT97" s="99"/>
      <c r="AU97" s="99"/>
      <c r="AV97" s="99"/>
    </row>
    <row r="98" outlineLevel="1">
      <c r="A98" s="99"/>
      <c r="B98" s="99"/>
      <c r="C98" s="99"/>
      <c r="D98" s="99"/>
      <c r="E98" s="99"/>
      <c r="F98" s="99"/>
      <c r="G98" s="97" t="s">
        <v>547</v>
      </c>
      <c r="H98" s="97" t="s">
        <v>548</v>
      </c>
      <c r="I98" s="99" t="s">
        <v>235</v>
      </c>
      <c r="J98" s="99" t="s">
        <v>373</v>
      </c>
      <c r="K98" s="99" t="s">
        <v>374</v>
      </c>
      <c r="L98" s="99" t="s">
        <v>222</v>
      </c>
      <c r="M98" s="99" t="s">
        <v>229</v>
      </c>
      <c r="N98" s="99" t="s">
        <v>230</v>
      </c>
      <c r="O98" s="99" t="s">
        <v>229</v>
      </c>
      <c r="P98" s="99" t="s">
        <v>231</v>
      </c>
      <c r="Q98" s="99" t="s">
        <v>231</v>
      </c>
      <c r="R98" s="99" t="s">
        <v>229</v>
      </c>
      <c r="S98" s="99" t="s">
        <v>232</v>
      </c>
      <c r="T98" s="99" t="s">
        <v>233</v>
      </c>
      <c r="U98" s="99" t="s">
        <v>232</v>
      </c>
      <c r="V98" s="99"/>
      <c r="W98" s="99"/>
      <c r="X98" s="99"/>
      <c r="Y98" s="97" t="s">
        <v>244</v>
      </c>
      <c r="Z98" s="99"/>
      <c r="AA98" s="99"/>
      <c r="AB98" s="99"/>
      <c r="AC98" s="99" t="s">
        <v>224</v>
      </c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</row>
    <row r="99" outlineLevel="1">
      <c r="A99" s="99"/>
      <c r="B99" s="99"/>
      <c r="C99" s="99"/>
      <c r="D99" s="99"/>
      <c r="E99" s="99"/>
      <c r="F99" s="99"/>
      <c r="G99" s="97" t="s">
        <v>549</v>
      </c>
      <c r="H99" s="97" t="s">
        <v>550</v>
      </c>
      <c r="I99" s="99" t="s">
        <v>235</v>
      </c>
      <c r="J99" s="99" t="s">
        <v>373</v>
      </c>
      <c r="K99" s="99" t="s">
        <v>551</v>
      </c>
      <c r="L99" s="99" t="s">
        <v>222</v>
      </c>
      <c r="M99" s="99" t="s">
        <v>229</v>
      </c>
      <c r="N99" s="99" t="s">
        <v>230</v>
      </c>
      <c r="O99" s="99" t="s">
        <v>229</v>
      </c>
      <c r="P99" s="99" t="s">
        <v>231</v>
      </c>
      <c r="Q99" s="99" t="s">
        <v>231</v>
      </c>
      <c r="R99" s="99" t="s">
        <v>229</v>
      </c>
      <c r="S99" s="99" t="s">
        <v>232</v>
      </c>
      <c r="T99" s="99" t="s">
        <v>233</v>
      </c>
      <c r="U99" s="99" t="s">
        <v>232</v>
      </c>
      <c r="V99" s="99"/>
      <c r="W99" s="99"/>
      <c r="X99" s="99"/>
      <c r="Y99" s="97" t="s">
        <v>244</v>
      </c>
      <c r="Z99" s="99"/>
      <c r="AA99" s="99"/>
      <c r="AB99" s="99"/>
      <c r="AC99" s="99" t="s">
        <v>224</v>
      </c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</row>
    <row r="100" outlineLevel="1">
      <c r="A100" s="99"/>
      <c r="B100" s="99"/>
      <c r="C100" s="99"/>
      <c r="D100" s="99"/>
      <c r="E100" s="99"/>
      <c r="F100" s="99"/>
      <c r="G100" s="97" t="s">
        <v>552</v>
      </c>
      <c r="H100" s="97" t="s">
        <v>553</v>
      </c>
      <c r="I100" s="99" t="s">
        <v>235</v>
      </c>
      <c r="J100" s="99" t="s">
        <v>373</v>
      </c>
      <c r="K100" s="99" t="s">
        <v>431</v>
      </c>
      <c r="L100" s="99" t="s">
        <v>222</v>
      </c>
      <c r="M100" s="99" t="s">
        <v>229</v>
      </c>
      <c r="N100" s="99" t="s">
        <v>230</v>
      </c>
      <c r="O100" s="99" t="s">
        <v>229</v>
      </c>
      <c r="P100" s="99" t="s">
        <v>231</v>
      </c>
      <c r="Q100" s="99" t="s">
        <v>231</v>
      </c>
      <c r="R100" s="99" t="s">
        <v>229</v>
      </c>
      <c r="S100" s="99" t="s">
        <v>232</v>
      </c>
      <c r="T100" s="99" t="s">
        <v>233</v>
      </c>
      <c r="U100" s="99" t="s">
        <v>232</v>
      </c>
      <c r="V100" s="99"/>
      <c r="W100" s="99"/>
      <c r="X100" s="99"/>
      <c r="Y100" s="97" t="s">
        <v>244</v>
      </c>
      <c r="Z100" s="99"/>
      <c r="AA100" s="99"/>
      <c r="AB100" s="99"/>
      <c r="AC100" s="99" t="s">
        <v>224</v>
      </c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</row>
    <row r="101" outlineLevel="1">
      <c r="A101" s="99"/>
      <c r="B101" s="99"/>
      <c r="C101" s="99"/>
      <c r="D101" s="99"/>
      <c r="E101" s="99"/>
      <c r="F101" s="99"/>
      <c r="G101" s="97" t="s">
        <v>554</v>
      </c>
      <c r="H101" s="97" t="s">
        <v>555</v>
      </c>
      <c r="I101" s="99" t="s">
        <v>235</v>
      </c>
      <c r="J101" s="99" t="s">
        <v>373</v>
      </c>
      <c r="K101" s="99" t="s">
        <v>556</v>
      </c>
      <c r="L101" s="99" t="s">
        <v>222</v>
      </c>
      <c r="M101" s="99" t="s">
        <v>229</v>
      </c>
      <c r="N101" s="99" t="s">
        <v>230</v>
      </c>
      <c r="O101" s="99" t="s">
        <v>229</v>
      </c>
      <c r="P101" s="99" t="s">
        <v>231</v>
      </c>
      <c r="Q101" s="99" t="s">
        <v>231</v>
      </c>
      <c r="R101" s="99" t="s">
        <v>229</v>
      </c>
      <c r="S101" s="99" t="s">
        <v>232</v>
      </c>
      <c r="T101" s="99" t="s">
        <v>233</v>
      </c>
      <c r="U101" s="99" t="s">
        <v>232</v>
      </c>
      <c r="V101" s="99"/>
      <c r="W101" s="99"/>
      <c r="X101" s="99"/>
      <c r="Y101" s="97" t="s">
        <v>244</v>
      </c>
      <c r="Z101" s="99"/>
      <c r="AA101" s="99"/>
      <c r="AB101" s="99"/>
      <c r="AC101" s="99" t="s">
        <v>224</v>
      </c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</row>
    <row r="102">
      <c r="A102" s="95" t="s">
        <v>557</v>
      </c>
      <c r="B102" s="95" t="s">
        <v>218</v>
      </c>
      <c r="C102" s="95" t="s">
        <v>558</v>
      </c>
      <c r="D102" s="95" t="s">
        <v>222</v>
      </c>
      <c r="E102" s="95" t="s">
        <v>220</v>
      </c>
      <c r="F102" s="95" t="s">
        <v>221</v>
      </c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 t="s">
        <v>224</v>
      </c>
      <c r="AD102" s="95" t="s">
        <v>223</v>
      </c>
      <c r="AE102" s="95" t="s">
        <v>223</v>
      </c>
      <c r="AF102" s="95" t="s">
        <v>224</v>
      </c>
      <c r="AG102" s="95"/>
      <c r="AH102" s="95" t="s">
        <v>224</v>
      </c>
      <c r="AI102" s="95" t="s">
        <v>224</v>
      </c>
      <c r="AJ102" s="95" t="s">
        <v>224</v>
      </c>
      <c r="AK102" s="95" t="s">
        <v>224</v>
      </c>
      <c r="AL102" s="95" t="s">
        <v>224</v>
      </c>
      <c r="AM102" s="95" t="s">
        <v>224</v>
      </c>
      <c r="AN102" s="95" t="s">
        <v>224</v>
      </c>
      <c r="AO102" s="95" t="s">
        <v>224</v>
      </c>
      <c r="AP102" s="95" t="s">
        <v>224</v>
      </c>
      <c r="AQ102" s="95" t="s">
        <v>224</v>
      </c>
      <c r="AR102" s="95"/>
      <c r="AS102" s="95" t="s">
        <v>224</v>
      </c>
      <c r="AT102" s="95" t="s">
        <v>224</v>
      </c>
      <c r="AU102" s="95" t="s">
        <v>224</v>
      </c>
      <c r="AV102" s="95"/>
    </row>
    <row r="103" outlineLevel="1">
      <c r="A103" s="99"/>
      <c r="B103" s="99"/>
      <c r="C103" s="99"/>
      <c r="D103" s="99"/>
      <c r="E103" s="99"/>
      <c r="F103" s="99"/>
      <c r="G103" s="97" t="s">
        <v>559</v>
      </c>
      <c r="H103" s="97" t="s">
        <v>560</v>
      </c>
      <c r="I103" s="99" t="s">
        <v>235</v>
      </c>
      <c r="J103" s="99" t="s">
        <v>231</v>
      </c>
      <c r="K103" s="99" t="s">
        <v>307</v>
      </c>
      <c r="L103" s="99" t="s">
        <v>222</v>
      </c>
      <c r="M103" s="99" t="s">
        <v>373</v>
      </c>
      <c r="N103" s="99" t="s">
        <v>230</v>
      </c>
      <c r="O103" s="99" t="s">
        <v>229</v>
      </c>
      <c r="P103" s="99" t="s">
        <v>231</v>
      </c>
      <c r="Q103" s="99" t="s">
        <v>231</v>
      </c>
      <c r="R103" s="99" t="s">
        <v>355</v>
      </c>
      <c r="S103" s="99" t="s">
        <v>232</v>
      </c>
      <c r="T103" s="99" t="s">
        <v>561</v>
      </c>
      <c r="U103" s="99" t="s">
        <v>232</v>
      </c>
      <c r="V103" s="99"/>
      <c r="W103" s="99"/>
      <c r="X103" s="99"/>
      <c r="Y103" s="97"/>
      <c r="Z103" s="99"/>
      <c r="AA103" s="99"/>
      <c r="AB103" s="99"/>
      <c r="AC103" s="99" t="s">
        <v>224</v>
      </c>
      <c r="AD103" s="99"/>
      <c r="AE103" s="99"/>
      <c r="AF103" s="99" t="s">
        <v>224</v>
      </c>
      <c r="AG103" s="99"/>
      <c r="AH103" s="99" t="s">
        <v>224</v>
      </c>
      <c r="AI103" s="99" t="s">
        <v>224</v>
      </c>
      <c r="AJ103" s="99" t="s">
        <v>224</v>
      </c>
      <c r="AK103" s="99" t="s">
        <v>224</v>
      </c>
      <c r="AL103" s="99" t="s">
        <v>224</v>
      </c>
      <c r="AM103" s="99" t="s">
        <v>224</v>
      </c>
      <c r="AN103" s="99" t="s">
        <v>224</v>
      </c>
      <c r="AO103" s="99" t="s">
        <v>224</v>
      </c>
      <c r="AP103" s="99" t="s">
        <v>224</v>
      </c>
      <c r="AQ103" s="99" t="s">
        <v>224</v>
      </c>
      <c r="AR103" s="99"/>
      <c r="AS103" s="99" t="s">
        <v>224</v>
      </c>
      <c r="AT103" s="99" t="s">
        <v>224</v>
      </c>
      <c r="AU103" s="99" t="s">
        <v>224</v>
      </c>
      <c r="AV103" s="99"/>
    </row>
    <row r="104" outlineLevel="1">
      <c r="A104" s="99"/>
      <c r="B104" s="99"/>
      <c r="C104" s="99"/>
      <c r="D104" s="99"/>
      <c r="E104" s="99"/>
      <c r="F104" s="99"/>
      <c r="G104" s="97" t="s">
        <v>562</v>
      </c>
      <c r="H104" s="97" t="s">
        <v>563</v>
      </c>
      <c r="I104" s="99" t="s">
        <v>235</v>
      </c>
      <c r="J104" s="99" t="s">
        <v>229</v>
      </c>
      <c r="K104" s="99" t="s">
        <v>408</v>
      </c>
      <c r="L104" s="99" t="s">
        <v>222</v>
      </c>
      <c r="M104" s="99" t="s">
        <v>373</v>
      </c>
      <c r="N104" s="99" t="s">
        <v>230</v>
      </c>
      <c r="O104" s="99" t="s">
        <v>229</v>
      </c>
      <c r="P104" s="99" t="s">
        <v>231</v>
      </c>
      <c r="Q104" s="99" t="s">
        <v>231</v>
      </c>
      <c r="R104" s="99" t="s">
        <v>355</v>
      </c>
      <c r="S104" s="99" t="s">
        <v>232</v>
      </c>
      <c r="T104" s="99" t="s">
        <v>561</v>
      </c>
      <c r="U104" s="99" t="s">
        <v>232</v>
      </c>
      <c r="V104" s="99"/>
      <c r="W104" s="99"/>
      <c r="X104" s="99"/>
      <c r="Y104" s="97"/>
      <c r="Z104" s="99"/>
      <c r="AA104" s="99"/>
      <c r="AB104" s="99"/>
      <c r="AC104" s="99" t="s">
        <v>224</v>
      </c>
      <c r="AD104" s="99"/>
      <c r="AE104" s="99"/>
      <c r="AF104" s="99" t="s">
        <v>224</v>
      </c>
      <c r="AG104" s="99"/>
      <c r="AH104" s="99" t="s">
        <v>224</v>
      </c>
      <c r="AI104" s="99" t="s">
        <v>224</v>
      </c>
      <c r="AJ104" s="99" t="s">
        <v>224</v>
      </c>
      <c r="AK104" s="99" t="s">
        <v>224</v>
      </c>
      <c r="AL104" s="99" t="s">
        <v>224</v>
      </c>
      <c r="AM104" s="99" t="s">
        <v>224</v>
      </c>
      <c r="AN104" s="99" t="s">
        <v>224</v>
      </c>
      <c r="AO104" s="99" t="s">
        <v>224</v>
      </c>
      <c r="AP104" s="99" t="s">
        <v>224</v>
      </c>
      <c r="AQ104" s="99" t="s">
        <v>224</v>
      </c>
      <c r="AR104" s="99"/>
      <c r="AS104" s="99" t="s">
        <v>224</v>
      </c>
      <c r="AT104" s="99" t="s">
        <v>224</v>
      </c>
      <c r="AU104" s="99" t="s">
        <v>224</v>
      </c>
      <c r="AV104" s="99"/>
    </row>
    <row r="105" outlineLevel="1">
      <c r="A105" s="99"/>
      <c r="B105" s="99"/>
      <c r="C105" s="99"/>
      <c r="D105" s="99"/>
      <c r="E105" s="99"/>
      <c r="F105" s="99"/>
      <c r="G105" s="97" t="s">
        <v>564</v>
      </c>
      <c r="H105" s="97" t="s">
        <v>565</v>
      </c>
      <c r="I105" s="99" t="s">
        <v>235</v>
      </c>
      <c r="J105" s="99" t="s">
        <v>307</v>
      </c>
      <c r="K105" s="99" t="s">
        <v>335</v>
      </c>
      <c r="L105" s="99" t="s">
        <v>222</v>
      </c>
      <c r="M105" s="99" t="s">
        <v>279</v>
      </c>
      <c r="N105" s="99" t="s">
        <v>230</v>
      </c>
      <c r="O105" s="99" t="s">
        <v>229</v>
      </c>
      <c r="P105" s="99" t="s">
        <v>231</v>
      </c>
      <c r="Q105" s="99" t="s">
        <v>231</v>
      </c>
      <c r="R105" s="99" t="s">
        <v>530</v>
      </c>
      <c r="S105" s="99" t="s">
        <v>232</v>
      </c>
      <c r="T105" s="99" t="s">
        <v>566</v>
      </c>
      <c r="U105" s="99" t="s">
        <v>232</v>
      </c>
      <c r="V105" s="99"/>
      <c r="W105" s="99"/>
      <c r="X105" s="99"/>
      <c r="Y105" s="97"/>
      <c r="Z105" s="99"/>
      <c r="AA105" s="99"/>
      <c r="AB105" s="99"/>
      <c r="AC105" s="99" t="s">
        <v>224</v>
      </c>
      <c r="AD105" s="99"/>
      <c r="AE105" s="99"/>
      <c r="AF105" s="99" t="s">
        <v>224</v>
      </c>
      <c r="AG105" s="99"/>
      <c r="AH105" s="99" t="s">
        <v>224</v>
      </c>
      <c r="AI105" s="99" t="s">
        <v>224</v>
      </c>
      <c r="AJ105" s="99" t="s">
        <v>224</v>
      </c>
      <c r="AK105" s="99" t="s">
        <v>224</v>
      </c>
      <c r="AL105" s="99" t="s">
        <v>224</v>
      </c>
      <c r="AM105" s="99" t="s">
        <v>224</v>
      </c>
      <c r="AN105" s="99" t="s">
        <v>224</v>
      </c>
      <c r="AO105" s="99" t="s">
        <v>224</v>
      </c>
      <c r="AP105" s="99" t="s">
        <v>224</v>
      </c>
      <c r="AQ105" s="99" t="s">
        <v>224</v>
      </c>
      <c r="AR105" s="99"/>
      <c r="AS105" s="99" t="s">
        <v>224</v>
      </c>
      <c r="AT105" s="99" t="s">
        <v>224</v>
      </c>
      <c r="AU105" s="99" t="s">
        <v>224</v>
      </c>
      <c r="AV105" s="99"/>
    </row>
    <row r="106" outlineLevel="1">
      <c r="A106" s="99"/>
      <c r="B106" s="99"/>
      <c r="C106" s="99"/>
      <c r="D106" s="99"/>
      <c r="E106" s="99"/>
      <c r="F106" s="99"/>
      <c r="G106" s="97" t="s">
        <v>567</v>
      </c>
      <c r="H106" s="97" t="s">
        <v>568</v>
      </c>
      <c r="I106" s="99" t="s">
        <v>235</v>
      </c>
      <c r="J106" s="99" t="s">
        <v>239</v>
      </c>
      <c r="K106" s="99" t="s">
        <v>250</v>
      </c>
      <c r="L106" s="99" t="s">
        <v>222</v>
      </c>
      <c r="M106" s="99" t="s">
        <v>279</v>
      </c>
      <c r="N106" s="99" t="s">
        <v>230</v>
      </c>
      <c r="O106" s="99" t="s">
        <v>229</v>
      </c>
      <c r="P106" s="99" t="s">
        <v>231</v>
      </c>
      <c r="Q106" s="99" t="s">
        <v>229</v>
      </c>
      <c r="R106" s="99" t="s">
        <v>253</v>
      </c>
      <c r="S106" s="99" t="s">
        <v>233</v>
      </c>
      <c r="T106" s="99" t="s">
        <v>386</v>
      </c>
      <c r="U106" s="99" t="s">
        <v>233</v>
      </c>
      <c r="V106" s="99"/>
      <c r="W106" s="99"/>
      <c r="X106" s="99"/>
      <c r="Y106" s="97"/>
      <c r="Z106" s="99"/>
      <c r="AA106" s="99"/>
      <c r="AB106" s="99"/>
      <c r="AC106" s="99" t="s">
        <v>224</v>
      </c>
      <c r="AD106" s="99"/>
      <c r="AE106" s="99"/>
      <c r="AF106" s="99" t="s">
        <v>224</v>
      </c>
      <c r="AG106" s="99"/>
      <c r="AH106" s="99" t="s">
        <v>224</v>
      </c>
      <c r="AI106" s="99" t="s">
        <v>224</v>
      </c>
      <c r="AJ106" s="99" t="s">
        <v>224</v>
      </c>
      <c r="AK106" s="99" t="s">
        <v>224</v>
      </c>
      <c r="AL106" s="99" t="s">
        <v>224</v>
      </c>
      <c r="AM106" s="99" t="s">
        <v>224</v>
      </c>
      <c r="AN106" s="99" t="s">
        <v>224</v>
      </c>
      <c r="AO106" s="99" t="s">
        <v>224</v>
      </c>
      <c r="AP106" s="99" t="s">
        <v>224</v>
      </c>
      <c r="AQ106" s="99" t="s">
        <v>224</v>
      </c>
      <c r="AR106" s="99"/>
      <c r="AS106" s="99" t="s">
        <v>224</v>
      </c>
      <c r="AT106" s="99" t="s">
        <v>224</v>
      </c>
      <c r="AU106" s="99" t="s">
        <v>224</v>
      </c>
      <c r="AV106" s="99"/>
    </row>
    <row r="107" outlineLevel="1">
      <c r="A107" s="99"/>
      <c r="B107" s="99"/>
      <c r="C107" s="99"/>
      <c r="D107" s="99"/>
      <c r="E107" s="99"/>
      <c r="F107" s="99"/>
      <c r="G107" s="97" t="s">
        <v>569</v>
      </c>
      <c r="H107" s="97" t="s">
        <v>570</v>
      </c>
      <c r="I107" s="99" t="s">
        <v>235</v>
      </c>
      <c r="J107" s="99" t="s">
        <v>239</v>
      </c>
      <c r="K107" s="99" t="s">
        <v>399</v>
      </c>
      <c r="L107" s="99" t="s">
        <v>222</v>
      </c>
      <c r="M107" s="99" t="s">
        <v>227</v>
      </c>
      <c r="N107" s="99" t="s">
        <v>230</v>
      </c>
      <c r="O107" s="99" t="s">
        <v>229</v>
      </c>
      <c r="P107" s="99" t="s">
        <v>231</v>
      </c>
      <c r="Q107" s="99" t="s">
        <v>229</v>
      </c>
      <c r="R107" s="99" t="s">
        <v>320</v>
      </c>
      <c r="S107" s="99" t="s">
        <v>233</v>
      </c>
      <c r="T107" s="99" t="s">
        <v>571</v>
      </c>
      <c r="U107" s="99" t="s">
        <v>233</v>
      </c>
      <c r="V107" s="99"/>
      <c r="W107" s="99"/>
      <c r="X107" s="99"/>
      <c r="Y107" s="97"/>
      <c r="Z107" s="99"/>
      <c r="AA107" s="99"/>
      <c r="AB107" s="99"/>
      <c r="AC107" s="99" t="s">
        <v>224</v>
      </c>
      <c r="AD107" s="99"/>
      <c r="AE107" s="99"/>
      <c r="AF107" s="99" t="s">
        <v>224</v>
      </c>
      <c r="AG107" s="99"/>
      <c r="AH107" s="99" t="s">
        <v>224</v>
      </c>
      <c r="AI107" s="99" t="s">
        <v>224</v>
      </c>
      <c r="AJ107" s="99" t="s">
        <v>224</v>
      </c>
      <c r="AK107" s="99" t="s">
        <v>224</v>
      </c>
      <c r="AL107" s="99" t="s">
        <v>224</v>
      </c>
      <c r="AM107" s="99" t="s">
        <v>224</v>
      </c>
      <c r="AN107" s="99" t="s">
        <v>224</v>
      </c>
      <c r="AO107" s="99" t="s">
        <v>224</v>
      </c>
      <c r="AP107" s="99" t="s">
        <v>224</v>
      </c>
      <c r="AQ107" s="99" t="s">
        <v>224</v>
      </c>
      <c r="AR107" s="99"/>
      <c r="AS107" s="99" t="s">
        <v>224</v>
      </c>
      <c r="AT107" s="99" t="s">
        <v>224</v>
      </c>
      <c r="AU107" s="99" t="s">
        <v>224</v>
      </c>
      <c r="AV107" s="99"/>
    </row>
    <row r="108" outlineLevel="1">
      <c r="A108" s="99"/>
      <c r="B108" s="99"/>
      <c r="C108" s="99"/>
      <c r="D108" s="99"/>
      <c r="E108" s="99"/>
      <c r="F108" s="99"/>
      <c r="G108" s="97" t="s">
        <v>572</v>
      </c>
      <c r="H108" s="97" t="s">
        <v>573</v>
      </c>
      <c r="I108" s="99" t="s">
        <v>235</v>
      </c>
      <c r="J108" s="99" t="s">
        <v>227</v>
      </c>
      <c r="K108" s="99" t="s">
        <v>262</v>
      </c>
      <c r="L108" s="99" t="s">
        <v>222</v>
      </c>
      <c r="M108" s="99" t="s">
        <v>373</v>
      </c>
      <c r="N108" s="99" t="s">
        <v>230</v>
      </c>
      <c r="O108" s="99" t="s">
        <v>229</v>
      </c>
      <c r="P108" s="99" t="s">
        <v>574</v>
      </c>
      <c r="Q108" s="99" t="s">
        <v>574</v>
      </c>
      <c r="R108" s="99" t="s">
        <v>575</v>
      </c>
      <c r="S108" s="99" t="s">
        <v>232</v>
      </c>
      <c r="T108" s="99" t="s">
        <v>561</v>
      </c>
      <c r="U108" s="99" t="s">
        <v>232</v>
      </c>
      <c r="V108" s="99"/>
      <c r="W108" s="99"/>
      <c r="X108" s="99"/>
      <c r="Y108" s="97"/>
      <c r="Z108" s="99"/>
      <c r="AA108" s="99"/>
      <c r="AB108" s="99"/>
      <c r="AC108" s="99" t="s">
        <v>224</v>
      </c>
      <c r="AD108" s="99"/>
      <c r="AE108" s="99"/>
      <c r="AF108" s="99" t="s">
        <v>224</v>
      </c>
      <c r="AG108" s="99"/>
      <c r="AH108" s="99" t="s">
        <v>224</v>
      </c>
      <c r="AI108" s="99" t="s">
        <v>224</v>
      </c>
      <c r="AJ108" s="99" t="s">
        <v>224</v>
      </c>
      <c r="AK108" s="99" t="s">
        <v>224</v>
      </c>
      <c r="AL108" s="99" t="s">
        <v>224</v>
      </c>
      <c r="AM108" s="99" t="s">
        <v>224</v>
      </c>
      <c r="AN108" s="99" t="s">
        <v>224</v>
      </c>
      <c r="AO108" s="99" t="s">
        <v>224</v>
      </c>
      <c r="AP108" s="99" t="s">
        <v>224</v>
      </c>
      <c r="AQ108" s="99" t="s">
        <v>224</v>
      </c>
      <c r="AR108" s="99"/>
      <c r="AS108" s="99" t="s">
        <v>224</v>
      </c>
      <c r="AT108" s="99" t="s">
        <v>224</v>
      </c>
      <c r="AU108" s="99" t="s">
        <v>224</v>
      </c>
      <c r="AV108" s="99"/>
    </row>
    <row r="109" outlineLevel="1">
      <c r="A109" s="99"/>
      <c r="B109" s="99"/>
      <c r="C109" s="99"/>
      <c r="D109" s="99"/>
      <c r="E109" s="99"/>
      <c r="F109" s="99"/>
      <c r="G109" s="97" t="s">
        <v>576</v>
      </c>
      <c r="H109" s="97" t="s">
        <v>577</v>
      </c>
      <c r="I109" s="99" t="s">
        <v>235</v>
      </c>
      <c r="J109" s="99" t="s">
        <v>227</v>
      </c>
      <c r="K109" s="99" t="s">
        <v>259</v>
      </c>
      <c r="L109" s="99" t="s">
        <v>222</v>
      </c>
      <c r="M109" s="99" t="s">
        <v>229</v>
      </c>
      <c r="N109" s="99" t="s">
        <v>230</v>
      </c>
      <c r="O109" s="99" t="s">
        <v>229</v>
      </c>
      <c r="P109" s="99" t="s">
        <v>231</v>
      </c>
      <c r="Q109" s="99" t="s">
        <v>231</v>
      </c>
      <c r="R109" s="99" t="s">
        <v>229</v>
      </c>
      <c r="S109" s="99" t="s">
        <v>232</v>
      </c>
      <c r="T109" s="99" t="s">
        <v>233</v>
      </c>
      <c r="U109" s="99" t="s">
        <v>233</v>
      </c>
      <c r="V109" s="99" t="s">
        <v>232</v>
      </c>
      <c r="W109" s="99"/>
      <c r="X109" s="99"/>
      <c r="Y109" s="97" t="s">
        <v>393</v>
      </c>
      <c r="Z109" s="99"/>
      <c r="AA109" s="99"/>
      <c r="AB109" s="99"/>
      <c r="AC109" s="99" t="s">
        <v>224</v>
      </c>
      <c r="AD109" s="99"/>
      <c r="AE109" s="99"/>
      <c r="AF109" s="99" t="s">
        <v>224</v>
      </c>
      <c r="AG109" s="99"/>
      <c r="AH109" s="99" t="s">
        <v>224</v>
      </c>
      <c r="AI109" s="99" t="s">
        <v>224</v>
      </c>
      <c r="AJ109" s="99" t="s">
        <v>224</v>
      </c>
      <c r="AK109" s="99" t="s">
        <v>224</v>
      </c>
      <c r="AL109" s="99" t="s">
        <v>224</v>
      </c>
      <c r="AM109" s="99" t="s">
        <v>224</v>
      </c>
      <c r="AN109" s="99" t="s">
        <v>224</v>
      </c>
      <c r="AO109" s="99" t="s">
        <v>224</v>
      </c>
      <c r="AP109" s="99" t="s">
        <v>224</v>
      </c>
      <c r="AQ109" s="99" t="s">
        <v>224</v>
      </c>
      <c r="AR109" s="99"/>
      <c r="AS109" s="99" t="s">
        <v>224</v>
      </c>
      <c r="AT109" s="99" t="s">
        <v>224</v>
      </c>
      <c r="AU109" s="99" t="s">
        <v>224</v>
      </c>
      <c r="AV109" s="99"/>
    </row>
    <row r="110">
      <c r="A110" s="95" t="s">
        <v>578</v>
      </c>
      <c r="B110" s="95" t="s">
        <v>218</v>
      </c>
      <c r="C110" s="95" t="s">
        <v>579</v>
      </c>
      <c r="D110" s="95" t="s">
        <v>580</v>
      </c>
      <c r="E110" s="95"/>
      <c r="F110" s="95" t="s">
        <v>221</v>
      </c>
      <c r="G110" s="95"/>
      <c r="H110" s="95" t="s">
        <v>581</v>
      </c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 t="s">
        <v>431</v>
      </c>
      <c r="AA110" s="95" t="s">
        <v>239</v>
      </c>
      <c r="AB110" s="95" t="s">
        <v>238</v>
      </c>
      <c r="AC110" s="95" t="s">
        <v>224</v>
      </c>
      <c r="AD110" s="95" t="s">
        <v>223</v>
      </c>
      <c r="AE110" s="95" t="s">
        <v>223</v>
      </c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 t="s">
        <v>224</v>
      </c>
      <c r="AT110" s="95"/>
      <c r="AU110" s="95"/>
      <c r="AV110" s="95"/>
    </row>
    <row r="111" outlineLevel="1">
      <c r="A111" s="99"/>
      <c r="B111" s="99"/>
      <c r="C111" s="99"/>
      <c r="D111" s="99"/>
      <c r="E111" s="99"/>
      <c r="F111" s="99"/>
      <c r="G111" s="97" t="s">
        <v>582</v>
      </c>
      <c r="H111" s="97" t="s">
        <v>583</v>
      </c>
      <c r="I111" s="99" t="s">
        <v>235</v>
      </c>
      <c r="J111" s="99" t="s">
        <v>373</v>
      </c>
      <c r="K111" s="99" t="s">
        <v>556</v>
      </c>
      <c r="L111" s="99" t="s">
        <v>584</v>
      </c>
      <c r="M111" s="99" t="s">
        <v>239</v>
      </c>
      <c r="N111" s="99" t="s">
        <v>230</v>
      </c>
      <c r="O111" s="99" t="s">
        <v>229</v>
      </c>
      <c r="P111" s="99" t="s">
        <v>231</v>
      </c>
      <c r="Q111" s="99" t="s">
        <v>231</v>
      </c>
      <c r="R111" s="99" t="s">
        <v>289</v>
      </c>
      <c r="S111" s="99" t="s">
        <v>232</v>
      </c>
      <c r="T111" s="99" t="s">
        <v>290</v>
      </c>
      <c r="U111" s="99"/>
      <c r="V111" s="99"/>
      <c r="W111" s="99"/>
      <c r="X111" s="99"/>
      <c r="Y111" s="97" t="s">
        <v>585</v>
      </c>
      <c r="Z111" s="99"/>
      <c r="AA111" s="99"/>
      <c r="AB111" s="99"/>
      <c r="AC111" s="99" t="s">
        <v>224</v>
      </c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 t="s">
        <v>224</v>
      </c>
      <c r="AT111" s="99"/>
      <c r="AU111" s="99"/>
      <c r="AV111" s="99"/>
    </row>
    <row r="112" outlineLevel="1">
      <c r="A112" s="99"/>
      <c r="B112" s="99"/>
      <c r="C112" s="99"/>
      <c r="D112" s="99"/>
      <c r="E112" s="99"/>
      <c r="F112" s="99"/>
      <c r="G112" s="97" t="s">
        <v>586</v>
      </c>
      <c r="H112" s="97" t="s">
        <v>587</v>
      </c>
      <c r="I112" s="99" t="s">
        <v>235</v>
      </c>
      <c r="J112" s="99" t="s">
        <v>289</v>
      </c>
      <c r="K112" s="99" t="s">
        <v>355</v>
      </c>
      <c r="L112" s="99" t="s">
        <v>584</v>
      </c>
      <c r="M112" s="99" t="s">
        <v>239</v>
      </c>
      <c r="N112" s="99" t="s">
        <v>230</v>
      </c>
      <c r="O112" s="99" t="s">
        <v>229</v>
      </c>
      <c r="P112" s="99" t="s">
        <v>231</v>
      </c>
      <c r="Q112" s="99" t="s">
        <v>231</v>
      </c>
      <c r="R112" s="99" t="s">
        <v>289</v>
      </c>
      <c r="S112" s="99" t="s">
        <v>232</v>
      </c>
      <c r="T112" s="99" t="s">
        <v>290</v>
      </c>
      <c r="U112" s="99"/>
      <c r="V112" s="99"/>
      <c r="W112" s="99"/>
      <c r="X112" s="99"/>
      <c r="Y112" s="97" t="s">
        <v>588</v>
      </c>
      <c r="Z112" s="99"/>
      <c r="AA112" s="99"/>
      <c r="AB112" s="99"/>
      <c r="AC112" s="99" t="s">
        <v>224</v>
      </c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 t="s">
        <v>224</v>
      </c>
      <c r="AT112" s="99"/>
      <c r="AU112" s="99"/>
      <c r="AV112" s="99"/>
    </row>
    <row r="113">
      <c r="A113" s="95" t="s">
        <v>589</v>
      </c>
      <c r="B113" s="95" t="s">
        <v>218</v>
      </c>
      <c r="C113" s="95" t="s">
        <v>590</v>
      </c>
      <c r="D113" s="95" t="s">
        <v>240</v>
      </c>
      <c r="E113" s="95" t="s">
        <v>220</v>
      </c>
      <c r="F113" s="95" t="s">
        <v>221</v>
      </c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 t="s">
        <v>238</v>
      </c>
      <c r="AA113" s="95" t="s">
        <v>239</v>
      </c>
      <c r="AB113" s="95" t="s">
        <v>238</v>
      </c>
      <c r="AC113" s="95" t="s">
        <v>223</v>
      </c>
      <c r="AD113" s="95" t="s">
        <v>224</v>
      </c>
      <c r="AE113" s="95" t="s">
        <v>224</v>
      </c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 t="s">
        <v>223</v>
      </c>
      <c r="AT113" s="95"/>
      <c r="AU113" s="95"/>
      <c r="AV113" s="95" t="s">
        <v>224</v>
      </c>
    </row>
    <row r="114" outlineLevel="1">
      <c r="A114" s="99"/>
      <c r="B114" s="99"/>
      <c r="C114" s="99"/>
      <c r="D114" s="99"/>
      <c r="E114" s="99"/>
      <c r="F114" s="99"/>
      <c r="G114" s="97" t="s">
        <v>591</v>
      </c>
      <c r="H114" s="97" t="s">
        <v>592</v>
      </c>
      <c r="I114" s="99" t="s">
        <v>235</v>
      </c>
      <c r="J114" s="99" t="s">
        <v>231</v>
      </c>
      <c r="K114" s="99" t="s">
        <v>231</v>
      </c>
      <c r="L114" s="99" t="s">
        <v>584</v>
      </c>
      <c r="M114" s="99" t="s">
        <v>229</v>
      </c>
      <c r="N114" s="99" t="s">
        <v>230</v>
      </c>
      <c r="O114" s="99" t="s">
        <v>229</v>
      </c>
      <c r="P114" s="99" t="s">
        <v>231</v>
      </c>
      <c r="Q114" s="99" t="s">
        <v>231</v>
      </c>
      <c r="R114" s="99" t="s">
        <v>229</v>
      </c>
      <c r="S114" s="99" t="s">
        <v>232</v>
      </c>
      <c r="T114" s="99" t="s">
        <v>233</v>
      </c>
      <c r="U114" s="99" t="s">
        <v>232</v>
      </c>
      <c r="V114" s="99"/>
      <c r="W114" s="99"/>
      <c r="X114" s="99"/>
      <c r="Y114" s="97" t="s">
        <v>593</v>
      </c>
      <c r="Z114" s="99"/>
      <c r="AA114" s="99"/>
      <c r="AB114" s="99"/>
      <c r="AC114" s="99"/>
      <c r="AD114" s="99" t="s">
        <v>224</v>
      </c>
      <c r="AE114" s="99" t="s">
        <v>224</v>
      </c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  <c r="AT114" s="99"/>
      <c r="AU114" s="99"/>
      <c r="AV114" s="99" t="s">
        <v>224</v>
      </c>
    </row>
    <row r="115" outlineLevel="1">
      <c r="A115" s="99"/>
      <c r="B115" s="99"/>
      <c r="C115" s="99"/>
      <c r="D115" s="99"/>
      <c r="E115" s="99"/>
      <c r="F115" s="99"/>
      <c r="G115" s="97" t="s">
        <v>594</v>
      </c>
      <c r="H115" s="97" t="s">
        <v>595</v>
      </c>
      <c r="I115" s="99" t="s">
        <v>235</v>
      </c>
      <c r="J115" s="99" t="s">
        <v>231</v>
      </c>
      <c r="K115" s="99" t="s">
        <v>229</v>
      </c>
      <c r="L115" s="99" t="s">
        <v>584</v>
      </c>
      <c r="M115" s="99" t="s">
        <v>229</v>
      </c>
      <c r="N115" s="99" t="s">
        <v>230</v>
      </c>
      <c r="O115" s="99" t="s">
        <v>229</v>
      </c>
      <c r="P115" s="99" t="s">
        <v>231</v>
      </c>
      <c r="Q115" s="99" t="s">
        <v>231</v>
      </c>
      <c r="R115" s="99" t="s">
        <v>229</v>
      </c>
      <c r="S115" s="99" t="s">
        <v>232</v>
      </c>
      <c r="T115" s="99" t="s">
        <v>233</v>
      </c>
      <c r="U115" s="99" t="s">
        <v>232</v>
      </c>
      <c r="V115" s="99"/>
      <c r="W115" s="99"/>
      <c r="X115" s="99"/>
      <c r="Y115" s="97" t="s">
        <v>593</v>
      </c>
      <c r="Z115" s="99"/>
      <c r="AA115" s="99"/>
      <c r="AB115" s="99"/>
      <c r="AC115" s="99"/>
      <c r="AD115" s="99" t="s">
        <v>224</v>
      </c>
      <c r="AE115" s="99" t="s">
        <v>224</v>
      </c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 t="s">
        <v>224</v>
      </c>
    </row>
    <row r="116" outlineLevel="1">
      <c r="A116" s="99"/>
      <c r="B116" s="99"/>
      <c r="C116" s="99"/>
      <c r="D116" s="99"/>
      <c r="E116" s="99"/>
      <c r="F116" s="99"/>
      <c r="G116" s="97" t="s">
        <v>596</v>
      </c>
      <c r="H116" s="97" t="s">
        <v>597</v>
      </c>
      <c r="I116" s="99" t="s">
        <v>235</v>
      </c>
      <c r="J116" s="99" t="s">
        <v>231</v>
      </c>
      <c r="K116" s="99" t="s">
        <v>307</v>
      </c>
      <c r="L116" s="99" t="s">
        <v>222</v>
      </c>
      <c r="M116" s="99" t="s">
        <v>227</v>
      </c>
      <c r="N116" s="99" t="s">
        <v>230</v>
      </c>
      <c r="O116" s="99" t="s">
        <v>229</v>
      </c>
      <c r="P116" s="99" t="s">
        <v>231</v>
      </c>
      <c r="Q116" s="99" t="s">
        <v>231</v>
      </c>
      <c r="R116" s="99" t="s">
        <v>324</v>
      </c>
      <c r="S116" s="99" t="s">
        <v>232</v>
      </c>
      <c r="T116" s="99" t="s">
        <v>344</v>
      </c>
      <c r="U116" s="99" t="s">
        <v>232</v>
      </c>
      <c r="V116" s="99"/>
      <c r="W116" s="99"/>
      <c r="X116" s="99"/>
      <c r="Y116" s="97" t="s">
        <v>598</v>
      </c>
      <c r="Z116" s="99"/>
      <c r="AA116" s="99"/>
      <c r="AB116" s="99"/>
      <c r="AC116" s="99"/>
      <c r="AD116" s="99" t="s">
        <v>224</v>
      </c>
      <c r="AE116" s="99" t="s">
        <v>224</v>
      </c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  <c r="AT116" s="99"/>
      <c r="AU116" s="99"/>
      <c r="AV116" s="99"/>
    </row>
    <row r="117" outlineLevel="1">
      <c r="A117" s="99"/>
      <c r="B117" s="99"/>
      <c r="C117" s="99"/>
      <c r="D117" s="99"/>
      <c r="E117" s="99"/>
      <c r="F117" s="99"/>
      <c r="G117" s="97" t="s">
        <v>599</v>
      </c>
      <c r="H117" s="97" t="s">
        <v>600</v>
      </c>
      <c r="I117" s="99" t="s">
        <v>235</v>
      </c>
      <c r="J117" s="99" t="s">
        <v>231</v>
      </c>
      <c r="K117" s="99" t="s">
        <v>373</v>
      </c>
      <c r="L117" s="99" t="s">
        <v>584</v>
      </c>
      <c r="M117" s="99" t="s">
        <v>229</v>
      </c>
      <c r="N117" s="99" t="s">
        <v>230</v>
      </c>
      <c r="O117" s="99" t="s">
        <v>229</v>
      </c>
      <c r="P117" s="99" t="s">
        <v>231</v>
      </c>
      <c r="Q117" s="99" t="s">
        <v>231</v>
      </c>
      <c r="R117" s="99" t="s">
        <v>229</v>
      </c>
      <c r="S117" s="99" t="s">
        <v>232</v>
      </c>
      <c r="T117" s="99" t="s">
        <v>233</v>
      </c>
      <c r="U117" s="99" t="s">
        <v>232</v>
      </c>
      <c r="V117" s="99"/>
      <c r="W117" s="99"/>
      <c r="X117" s="99"/>
      <c r="Y117" s="97" t="s">
        <v>593</v>
      </c>
      <c r="Z117" s="99"/>
      <c r="AA117" s="99"/>
      <c r="AB117" s="99"/>
      <c r="AC117" s="99"/>
      <c r="AD117" s="99" t="s">
        <v>224</v>
      </c>
      <c r="AE117" s="99" t="s">
        <v>224</v>
      </c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  <c r="AT117" s="99"/>
      <c r="AU117" s="99"/>
      <c r="AV117" s="99" t="s">
        <v>224</v>
      </c>
    </row>
    <row r="118" outlineLevel="1">
      <c r="A118" s="99"/>
      <c r="B118" s="99"/>
      <c r="C118" s="99"/>
      <c r="D118" s="99"/>
      <c r="E118" s="99"/>
      <c r="F118" s="99"/>
      <c r="G118" s="97" t="s">
        <v>601</v>
      </c>
      <c r="H118" s="97" t="s">
        <v>602</v>
      </c>
      <c r="I118" s="99" t="s">
        <v>235</v>
      </c>
      <c r="J118" s="99" t="s">
        <v>231</v>
      </c>
      <c r="K118" s="99" t="s">
        <v>289</v>
      </c>
      <c r="L118" s="99" t="s">
        <v>584</v>
      </c>
      <c r="M118" s="99" t="s">
        <v>229</v>
      </c>
      <c r="N118" s="99" t="s">
        <v>230</v>
      </c>
      <c r="O118" s="99" t="s">
        <v>229</v>
      </c>
      <c r="P118" s="99" t="s">
        <v>231</v>
      </c>
      <c r="Q118" s="99" t="s">
        <v>231</v>
      </c>
      <c r="R118" s="99" t="s">
        <v>229</v>
      </c>
      <c r="S118" s="99" t="s">
        <v>232</v>
      </c>
      <c r="T118" s="99" t="s">
        <v>233</v>
      </c>
      <c r="U118" s="99" t="s">
        <v>232</v>
      </c>
      <c r="V118" s="99"/>
      <c r="W118" s="99"/>
      <c r="X118" s="99"/>
      <c r="Y118" s="97" t="s">
        <v>593</v>
      </c>
      <c r="Z118" s="99"/>
      <c r="AA118" s="99"/>
      <c r="AB118" s="99"/>
      <c r="AC118" s="99"/>
      <c r="AD118" s="99" t="s">
        <v>224</v>
      </c>
      <c r="AE118" s="99" t="s">
        <v>224</v>
      </c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99"/>
      <c r="AU118" s="99"/>
      <c r="AV118" s="99" t="s">
        <v>224</v>
      </c>
    </row>
    <row r="119" outlineLevel="1">
      <c r="A119" s="99"/>
      <c r="B119" s="99"/>
      <c r="C119" s="99"/>
      <c r="D119" s="99"/>
      <c r="E119" s="99"/>
      <c r="F119" s="99"/>
      <c r="G119" s="97" t="s">
        <v>603</v>
      </c>
      <c r="H119" s="97" t="s">
        <v>604</v>
      </c>
      <c r="I119" s="99" t="s">
        <v>235</v>
      </c>
      <c r="J119" s="99" t="s">
        <v>229</v>
      </c>
      <c r="K119" s="99" t="s">
        <v>294</v>
      </c>
      <c r="L119" s="99" t="s">
        <v>222</v>
      </c>
      <c r="M119" s="99" t="s">
        <v>229</v>
      </c>
      <c r="N119" s="99" t="s">
        <v>230</v>
      </c>
      <c r="O119" s="99" t="s">
        <v>229</v>
      </c>
      <c r="P119" s="99" t="s">
        <v>231</v>
      </c>
      <c r="Q119" s="99" t="s">
        <v>231</v>
      </c>
      <c r="R119" s="99" t="s">
        <v>229</v>
      </c>
      <c r="S119" s="99" t="s">
        <v>232</v>
      </c>
      <c r="T119" s="99" t="s">
        <v>233</v>
      </c>
      <c r="U119" s="99" t="s">
        <v>233</v>
      </c>
      <c r="V119" s="99"/>
      <c r="W119" s="99"/>
      <c r="X119" s="99"/>
      <c r="Y119" s="97" t="s">
        <v>234</v>
      </c>
      <c r="Z119" s="99"/>
      <c r="AA119" s="99"/>
      <c r="AB119" s="99"/>
      <c r="AC119" s="99"/>
      <c r="AD119" s="99" t="s">
        <v>224</v>
      </c>
      <c r="AE119" s="99" t="s">
        <v>224</v>
      </c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  <c r="AT119" s="99"/>
      <c r="AU119" s="99"/>
      <c r="AV119" s="99"/>
    </row>
    <row r="120" outlineLevel="1">
      <c r="A120" s="99"/>
      <c r="B120" s="99"/>
      <c r="C120" s="99"/>
      <c r="D120" s="99"/>
      <c r="E120" s="99"/>
      <c r="F120" s="99"/>
      <c r="G120" s="97" t="s">
        <v>605</v>
      </c>
      <c r="H120" s="97" t="s">
        <v>606</v>
      </c>
      <c r="I120" s="99" t="s">
        <v>235</v>
      </c>
      <c r="J120" s="99" t="s">
        <v>229</v>
      </c>
      <c r="K120" s="99" t="s">
        <v>320</v>
      </c>
      <c r="L120" s="99" t="s">
        <v>222</v>
      </c>
      <c r="M120" s="99" t="s">
        <v>229</v>
      </c>
      <c r="N120" s="99" t="s">
        <v>230</v>
      </c>
      <c r="O120" s="99" t="s">
        <v>229</v>
      </c>
      <c r="P120" s="99" t="s">
        <v>231</v>
      </c>
      <c r="Q120" s="99" t="s">
        <v>231</v>
      </c>
      <c r="R120" s="99" t="s">
        <v>229</v>
      </c>
      <c r="S120" s="99" t="s">
        <v>232</v>
      </c>
      <c r="T120" s="99" t="s">
        <v>233</v>
      </c>
      <c r="U120" s="99" t="s">
        <v>232</v>
      </c>
      <c r="V120" s="99"/>
      <c r="W120" s="99"/>
      <c r="X120" s="99"/>
      <c r="Y120" s="97" t="s">
        <v>607</v>
      </c>
      <c r="Z120" s="99"/>
      <c r="AA120" s="99"/>
      <c r="AB120" s="99"/>
      <c r="AC120" s="99"/>
      <c r="AD120" s="99" t="s">
        <v>224</v>
      </c>
      <c r="AE120" s="99" t="s">
        <v>224</v>
      </c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  <c r="AT120" s="99"/>
      <c r="AU120" s="99"/>
      <c r="AV120" s="99"/>
    </row>
    <row r="121" outlineLevel="1">
      <c r="A121" s="99"/>
      <c r="B121" s="99"/>
      <c r="C121" s="99"/>
      <c r="D121" s="99"/>
      <c r="E121" s="99"/>
      <c r="F121" s="99"/>
      <c r="G121" s="97" t="s">
        <v>608</v>
      </c>
      <c r="H121" s="97" t="s">
        <v>609</v>
      </c>
      <c r="I121" s="99" t="s">
        <v>235</v>
      </c>
      <c r="J121" s="99" t="s">
        <v>229</v>
      </c>
      <c r="K121" s="99" t="s">
        <v>439</v>
      </c>
      <c r="L121" s="99" t="s">
        <v>222</v>
      </c>
      <c r="M121" s="99" t="s">
        <v>239</v>
      </c>
      <c r="N121" s="99" t="s">
        <v>230</v>
      </c>
      <c r="O121" s="99" t="s">
        <v>229</v>
      </c>
      <c r="P121" s="99" t="s">
        <v>231</v>
      </c>
      <c r="Q121" s="99" t="s">
        <v>231</v>
      </c>
      <c r="R121" s="99" t="s">
        <v>289</v>
      </c>
      <c r="S121" s="99" t="s">
        <v>232</v>
      </c>
      <c r="T121" s="99" t="s">
        <v>290</v>
      </c>
      <c r="U121" s="99" t="s">
        <v>232</v>
      </c>
      <c r="V121" s="99"/>
      <c r="W121" s="99"/>
      <c r="X121" s="99"/>
      <c r="Y121" s="97" t="s">
        <v>610</v>
      </c>
      <c r="Z121" s="99"/>
      <c r="AA121" s="99"/>
      <c r="AB121" s="99"/>
      <c r="AC121" s="99"/>
      <c r="AD121" s="99" t="s">
        <v>224</v>
      </c>
      <c r="AE121" s="99" t="s">
        <v>224</v>
      </c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  <c r="AT121" s="99"/>
      <c r="AU121" s="99"/>
      <c r="AV121" s="99" t="s">
        <v>224</v>
      </c>
    </row>
    <row r="122" outlineLevel="1">
      <c r="A122" s="99"/>
      <c r="B122" s="99"/>
      <c r="C122" s="99"/>
      <c r="D122" s="99"/>
      <c r="E122" s="99"/>
      <c r="F122" s="99"/>
      <c r="G122" s="97" t="s">
        <v>611</v>
      </c>
      <c r="H122" s="97" t="s">
        <v>612</v>
      </c>
      <c r="I122" s="99" t="s">
        <v>235</v>
      </c>
      <c r="J122" s="99" t="s">
        <v>307</v>
      </c>
      <c r="K122" s="99" t="s">
        <v>327</v>
      </c>
      <c r="L122" s="99" t="s">
        <v>222</v>
      </c>
      <c r="M122" s="99" t="s">
        <v>239</v>
      </c>
      <c r="N122" s="99" t="s">
        <v>230</v>
      </c>
      <c r="O122" s="99" t="s">
        <v>229</v>
      </c>
      <c r="P122" s="99" t="s">
        <v>231</v>
      </c>
      <c r="Q122" s="99" t="s">
        <v>231</v>
      </c>
      <c r="R122" s="99" t="s">
        <v>289</v>
      </c>
      <c r="S122" s="99" t="s">
        <v>232</v>
      </c>
      <c r="T122" s="99" t="s">
        <v>290</v>
      </c>
      <c r="U122" s="99" t="s">
        <v>232</v>
      </c>
      <c r="V122" s="99"/>
      <c r="W122" s="99"/>
      <c r="X122" s="99"/>
      <c r="Y122" s="97" t="s">
        <v>613</v>
      </c>
      <c r="Z122" s="99"/>
      <c r="AA122" s="99"/>
      <c r="AB122" s="99"/>
      <c r="AC122" s="99"/>
      <c r="AD122" s="99" t="s">
        <v>224</v>
      </c>
      <c r="AE122" s="99" t="s">
        <v>224</v>
      </c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  <c r="AT122" s="99"/>
      <c r="AU122" s="99"/>
      <c r="AV122" s="99" t="s">
        <v>224</v>
      </c>
    </row>
    <row r="123" outlineLevel="1">
      <c r="A123" s="99"/>
      <c r="B123" s="99"/>
      <c r="C123" s="99"/>
      <c r="D123" s="99"/>
      <c r="E123" s="99"/>
      <c r="F123" s="99"/>
      <c r="G123" s="97" t="s">
        <v>614</v>
      </c>
      <c r="H123" s="97" t="s">
        <v>615</v>
      </c>
      <c r="I123" s="99" t="s">
        <v>235</v>
      </c>
      <c r="J123" s="99" t="s">
        <v>239</v>
      </c>
      <c r="K123" s="99" t="s">
        <v>343</v>
      </c>
      <c r="L123" s="99" t="s">
        <v>222</v>
      </c>
      <c r="M123" s="99" t="s">
        <v>229</v>
      </c>
      <c r="N123" s="99" t="s">
        <v>230</v>
      </c>
      <c r="O123" s="99" t="s">
        <v>229</v>
      </c>
      <c r="P123" s="99" t="s">
        <v>231</v>
      </c>
      <c r="Q123" s="99" t="s">
        <v>231</v>
      </c>
      <c r="R123" s="99" t="s">
        <v>229</v>
      </c>
      <c r="S123" s="99" t="s">
        <v>232</v>
      </c>
      <c r="T123" s="99" t="s">
        <v>233</v>
      </c>
      <c r="U123" s="99" t="s">
        <v>232</v>
      </c>
      <c r="V123" s="99"/>
      <c r="W123" s="99"/>
      <c r="X123" s="99"/>
      <c r="Y123" s="97" t="s">
        <v>616</v>
      </c>
      <c r="Z123" s="99"/>
      <c r="AA123" s="99"/>
      <c r="AB123" s="99"/>
      <c r="AC123" s="99"/>
      <c r="AD123" s="99" t="s">
        <v>224</v>
      </c>
      <c r="AE123" s="99" t="s">
        <v>224</v>
      </c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  <c r="AT123" s="99"/>
      <c r="AU123" s="99"/>
      <c r="AV123" s="99"/>
    </row>
    <row r="124" outlineLevel="1">
      <c r="A124" s="99"/>
      <c r="B124" s="99"/>
      <c r="C124" s="99"/>
      <c r="D124" s="99"/>
      <c r="E124" s="99"/>
      <c r="F124" s="99"/>
      <c r="G124" s="97" t="s">
        <v>617</v>
      </c>
      <c r="H124" s="97" t="s">
        <v>618</v>
      </c>
      <c r="I124" s="99" t="s">
        <v>235</v>
      </c>
      <c r="J124" s="99" t="s">
        <v>239</v>
      </c>
      <c r="K124" s="99" t="s">
        <v>619</v>
      </c>
      <c r="L124" s="99" t="s">
        <v>222</v>
      </c>
      <c r="M124" s="99" t="s">
        <v>239</v>
      </c>
      <c r="N124" s="99" t="s">
        <v>230</v>
      </c>
      <c r="O124" s="99" t="s">
        <v>229</v>
      </c>
      <c r="P124" s="99" t="s">
        <v>231</v>
      </c>
      <c r="Q124" s="99" t="s">
        <v>231</v>
      </c>
      <c r="R124" s="99" t="s">
        <v>289</v>
      </c>
      <c r="S124" s="99" t="s">
        <v>232</v>
      </c>
      <c r="T124" s="99" t="s">
        <v>290</v>
      </c>
      <c r="U124" s="99" t="s">
        <v>232</v>
      </c>
      <c r="V124" s="99"/>
      <c r="W124" s="99"/>
      <c r="X124" s="99"/>
      <c r="Y124" s="97" t="s">
        <v>620</v>
      </c>
      <c r="Z124" s="99"/>
      <c r="AA124" s="99"/>
      <c r="AB124" s="99"/>
      <c r="AC124" s="99"/>
      <c r="AD124" s="99" t="s">
        <v>224</v>
      </c>
      <c r="AE124" s="99" t="s">
        <v>224</v>
      </c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  <c r="AT124" s="99"/>
      <c r="AU124" s="99"/>
      <c r="AV124" s="99"/>
    </row>
    <row r="125" outlineLevel="1">
      <c r="A125" s="99"/>
      <c r="B125" s="99"/>
      <c r="C125" s="99"/>
      <c r="D125" s="99"/>
      <c r="E125" s="99"/>
      <c r="F125" s="99"/>
      <c r="G125" s="97" t="s">
        <v>621</v>
      </c>
      <c r="H125" s="97" t="s">
        <v>622</v>
      </c>
      <c r="I125" s="99" t="s">
        <v>235</v>
      </c>
      <c r="J125" s="99" t="s">
        <v>239</v>
      </c>
      <c r="K125" s="99" t="s">
        <v>243</v>
      </c>
      <c r="L125" s="99" t="s">
        <v>222</v>
      </c>
      <c r="M125" s="99" t="s">
        <v>227</v>
      </c>
      <c r="N125" s="99" t="s">
        <v>230</v>
      </c>
      <c r="O125" s="99" t="s">
        <v>229</v>
      </c>
      <c r="P125" s="99" t="s">
        <v>231</v>
      </c>
      <c r="Q125" s="99" t="s">
        <v>231</v>
      </c>
      <c r="R125" s="99" t="s">
        <v>324</v>
      </c>
      <c r="S125" s="99" t="s">
        <v>232</v>
      </c>
      <c r="T125" s="99" t="s">
        <v>344</v>
      </c>
      <c r="U125" s="99" t="s">
        <v>232</v>
      </c>
      <c r="V125" s="99"/>
      <c r="W125" s="99"/>
      <c r="X125" s="99"/>
      <c r="Y125" s="97" t="s">
        <v>623</v>
      </c>
      <c r="Z125" s="99"/>
      <c r="AA125" s="99"/>
      <c r="AB125" s="99"/>
      <c r="AC125" s="99"/>
      <c r="AD125" s="99" t="s">
        <v>224</v>
      </c>
      <c r="AE125" s="99" t="s">
        <v>224</v>
      </c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  <c r="AT125" s="99"/>
      <c r="AU125" s="99"/>
      <c r="AV125" s="99"/>
    </row>
    <row r="126" outlineLevel="1">
      <c r="A126" s="99"/>
      <c r="B126" s="99"/>
      <c r="C126" s="99"/>
      <c r="D126" s="99"/>
      <c r="E126" s="99"/>
      <c r="F126" s="99"/>
      <c r="G126" s="97" t="s">
        <v>624</v>
      </c>
      <c r="H126" s="97" t="s">
        <v>625</v>
      </c>
      <c r="I126" s="99" t="s">
        <v>235</v>
      </c>
      <c r="J126" s="99" t="s">
        <v>227</v>
      </c>
      <c r="K126" s="99" t="s">
        <v>256</v>
      </c>
      <c r="L126" s="99" t="s">
        <v>222</v>
      </c>
      <c r="M126" s="99" t="s">
        <v>229</v>
      </c>
      <c r="N126" s="99" t="s">
        <v>230</v>
      </c>
      <c r="O126" s="99" t="s">
        <v>229</v>
      </c>
      <c r="P126" s="99" t="s">
        <v>231</v>
      </c>
      <c r="Q126" s="99" t="s">
        <v>231</v>
      </c>
      <c r="R126" s="99" t="s">
        <v>229</v>
      </c>
      <c r="S126" s="99" t="s">
        <v>232</v>
      </c>
      <c r="T126" s="99" t="s">
        <v>233</v>
      </c>
      <c r="U126" s="99" t="s">
        <v>232</v>
      </c>
      <c r="V126" s="99"/>
      <c r="W126" s="99"/>
      <c r="X126" s="99"/>
      <c r="Y126" s="97" t="s">
        <v>626</v>
      </c>
      <c r="Z126" s="99"/>
      <c r="AA126" s="99"/>
      <c r="AB126" s="99"/>
      <c r="AC126" s="99"/>
      <c r="AD126" s="99" t="s">
        <v>224</v>
      </c>
      <c r="AE126" s="99" t="s">
        <v>224</v>
      </c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  <c r="AT126" s="99"/>
      <c r="AU126" s="99"/>
      <c r="AV126" s="99"/>
    </row>
    <row r="127">
      <c r="A127" s="95" t="s">
        <v>627</v>
      </c>
      <c r="B127" s="95" t="s">
        <v>218</v>
      </c>
      <c r="C127" s="95" t="s">
        <v>628</v>
      </c>
      <c r="D127" s="95" t="s">
        <v>222</v>
      </c>
      <c r="E127" s="95" t="s">
        <v>220</v>
      </c>
      <c r="F127" s="95" t="s">
        <v>221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 t="s">
        <v>223</v>
      </c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</row>
    <row r="128" outlineLevel="1">
      <c r="A128" s="99"/>
      <c r="B128" s="99"/>
      <c r="C128" s="99"/>
      <c r="D128" s="99"/>
      <c r="E128" s="99"/>
      <c r="F128" s="99"/>
      <c r="G128" s="97" t="s">
        <v>629</v>
      </c>
      <c r="H128" s="97" t="s">
        <v>630</v>
      </c>
      <c r="I128" s="99" t="s">
        <v>235</v>
      </c>
      <c r="J128" s="99" t="s">
        <v>231</v>
      </c>
      <c r="K128" s="99" t="s">
        <v>231</v>
      </c>
      <c r="L128" s="99" t="s">
        <v>222</v>
      </c>
      <c r="M128" s="99" t="s">
        <v>221</v>
      </c>
      <c r="N128" s="99" t="s">
        <v>230</v>
      </c>
      <c r="O128" s="99" t="s">
        <v>229</v>
      </c>
      <c r="P128" s="99" t="s">
        <v>231</v>
      </c>
      <c r="Q128" s="99" t="s">
        <v>231</v>
      </c>
      <c r="R128" s="99" t="s">
        <v>631</v>
      </c>
      <c r="S128" s="99" t="s">
        <v>232</v>
      </c>
      <c r="T128" s="99" t="s">
        <v>361</v>
      </c>
      <c r="U128" s="99" t="s">
        <v>232</v>
      </c>
      <c r="V128" s="99"/>
      <c r="W128" s="99"/>
      <c r="X128" s="99"/>
      <c r="Y128" s="97" t="s">
        <v>632</v>
      </c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</row>
    <row r="129" outlineLevel="1">
      <c r="A129" s="99"/>
      <c r="B129" s="99"/>
      <c r="C129" s="99"/>
      <c r="D129" s="99"/>
      <c r="E129" s="99"/>
      <c r="F129" s="99"/>
      <c r="G129" s="97" t="s">
        <v>633</v>
      </c>
      <c r="H129" s="97" t="s">
        <v>634</v>
      </c>
      <c r="I129" s="99" t="s">
        <v>235</v>
      </c>
      <c r="J129" s="99" t="s">
        <v>229</v>
      </c>
      <c r="K129" s="99" t="s">
        <v>221</v>
      </c>
      <c r="L129" s="99" t="s">
        <v>222</v>
      </c>
      <c r="M129" s="99" t="s">
        <v>221</v>
      </c>
      <c r="N129" s="99" t="s">
        <v>230</v>
      </c>
      <c r="O129" s="99" t="s">
        <v>229</v>
      </c>
      <c r="P129" s="99" t="s">
        <v>231</v>
      </c>
      <c r="Q129" s="99" t="s">
        <v>231</v>
      </c>
      <c r="R129" s="99" t="s">
        <v>631</v>
      </c>
      <c r="S129" s="99" t="s">
        <v>232</v>
      </c>
      <c r="T129" s="99" t="s">
        <v>361</v>
      </c>
      <c r="U129" s="99" t="s">
        <v>232</v>
      </c>
      <c r="V129" s="99"/>
      <c r="W129" s="99"/>
      <c r="X129" s="99" t="s">
        <v>635</v>
      </c>
      <c r="Y129" s="97" t="s">
        <v>636</v>
      </c>
      <c r="Z129" s="99"/>
      <c r="AA129" s="99"/>
      <c r="AB129" s="99"/>
      <c r="AC129" s="99"/>
      <c r="AD129" s="99"/>
      <c r="AE129" s="99"/>
      <c r="AF129" s="99"/>
      <c r="AG129" s="99"/>
      <c r="AH129" s="99"/>
      <c r="AI129" s="99"/>
      <c r="AJ129" s="99"/>
      <c r="AK129" s="99"/>
      <c r="AL129" s="99"/>
      <c r="AM129" s="99"/>
      <c r="AN129" s="99"/>
      <c r="AO129" s="99"/>
      <c r="AP129" s="99"/>
      <c r="AQ129" s="99"/>
      <c r="AR129" s="99"/>
      <c r="AS129" s="99"/>
      <c r="AT129" s="99"/>
      <c r="AU129" s="99"/>
      <c r="AV129" s="99"/>
    </row>
    <row r="130" outlineLevel="1">
      <c r="A130" s="99"/>
      <c r="B130" s="99"/>
      <c r="C130" s="99"/>
      <c r="D130" s="99"/>
      <c r="E130" s="99"/>
      <c r="F130" s="99"/>
      <c r="G130" s="97" t="s">
        <v>637</v>
      </c>
      <c r="H130" s="97" t="s">
        <v>634</v>
      </c>
      <c r="I130" s="99" t="s">
        <v>235</v>
      </c>
      <c r="J130" s="99" t="s">
        <v>307</v>
      </c>
      <c r="K130" s="99" t="s">
        <v>327</v>
      </c>
      <c r="L130" s="99" t="s">
        <v>222</v>
      </c>
      <c r="M130" s="99" t="s">
        <v>221</v>
      </c>
      <c r="N130" s="99" t="s">
        <v>230</v>
      </c>
      <c r="O130" s="99" t="s">
        <v>229</v>
      </c>
      <c r="P130" s="99" t="s">
        <v>231</v>
      </c>
      <c r="Q130" s="99" t="s">
        <v>231</v>
      </c>
      <c r="R130" s="99" t="s">
        <v>631</v>
      </c>
      <c r="S130" s="99" t="s">
        <v>232</v>
      </c>
      <c r="T130" s="99" t="s">
        <v>361</v>
      </c>
      <c r="U130" s="99" t="s">
        <v>232</v>
      </c>
      <c r="V130" s="99"/>
      <c r="W130" s="99"/>
      <c r="X130" s="99" t="s">
        <v>635</v>
      </c>
      <c r="Y130" s="97" t="s">
        <v>636</v>
      </c>
      <c r="Z130" s="99"/>
      <c r="AA130" s="99"/>
      <c r="AB130" s="99"/>
      <c r="AC130" s="99"/>
      <c r="AD130" s="99"/>
      <c r="AE130" s="99"/>
      <c r="AF130" s="99"/>
      <c r="AG130" s="99"/>
      <c r="AH130" s="99"/>
      <c r="AI130" s="99"/>
      <c r="AJ130" s="99"/>
      <c r="AK130" s="99"/>
      <c r="AL130" s="99"/>
      <c r="AM130" s="99"/>
      <c r="AN130" s="99"/>
      <c r="AO130" s="99"/>
      <c r="AP130" s="99"/>
      <c r="AQ130" s="99"/>
      <c r="AR130" s="99"/>
      <c r="AS130" s="99"/>
      <c r="AT130" s="99"/>
      <c r="AU130" s="99"/>
      <c r="AV130" s="99"/>
    </row>
    <row r="131" outlineLevel="1">
      <c r="A131" s="99"/>
      <c r="B131" s="99"/>
      <c r="C131" s="99"/>
      <c r="D131" s="99"/>
      <c r="E131" s="99"/>
      <c r="F131" s="99"/>
      <c r="G131" s="97" t="s">
        <v>638</v>
      </c>
      <c r="H131" s="97" t="s">
        <v>634</v>
      </c>
      <c r="I131" s="99" t="s">
        <v>235</v>
      </c>
      <c r="J131" s="99" t="s">
        <v>239</v>
      </c>
      <c r="K131" s="99" t="s">
        <v>343</v>
      </c>
      <c r="L131" s="99" t="s">
        <v>222</v>
      </c>
      <c r="M131" s="99" t="s">
        <v>221</v>
      </c>
      <c r="N131" s="99" t="s">
        <v>230</v>
      </c>
      <c r="O131" s="99" t="s">
        <v>229</v>
      </c>
      <c r="P131" s="99" t="s">
        <v>231</v>
      </c>
      <c r="Q131" s="99" t="s">
        <v>231</v>
      </c>
      <c r="R131" s="99" t="s">
        <v>631</v>
      </c>
      <c r="S131" s="99" t="s">
        <v>232</v>
      </c>
      <c r="T131" s="99" t="s">
        <v>361</v>
      </c>
      <c r="U131" s="99" t="s">
        <v>232</v>
      </c>
      <c r="V131" s="99"/>
      <c r="W131" s="99"/>
      <c r="X131" s="99" t="s">
        <v>635</v>
      </c>
      <c r="Y131" s="97" t="s">
        <v>636</v>
      </c>
      <c r="Z131" s="99"/>
      <c r="AA131" s="99"/>
      <c r="AB131" s="99"/>
      <c r="AC131" s="99"/>
      <c r="AD131" s="99"/>
      <c r="AE131" s="99"/>
      <c r="AF131" s="99"/>
      <c r="AG131" s="99"/>
      <c r="AH131" s="99"/>
      <c r="AI131" s="99"/>
      <c r="AJ131" s="99"/>
      <c r="AK131" s="99"/>
      <c r="AL131" s="99"/>
      <c r="AM131" s="99"/>
      <c r="AN131" s="99"/>
      <c r="AO131" s="99"/>
      <c r="AP131" s="99"/>
      <c r="AQ131" s="99"/>
      <c r="AR131" s="99"/>
      <c r="AS131" s="99"/>
      <c r="AT131" s="99"/>
      <c r="AU131" s="99"/>
      <c r="AV131" s="99"/>
    </row>
    <row r="132" outlineLevel="1">
      <c r="A132" s="99"/>
      <c r="B132" s="99"/>
      <c r="C132" s="99"/>
      <c r="D132" s="99"/>
      <c r="E132" s="99"/>
      <c r="F132" s="99"/>
      <c r="G132" s="97" t="s">
        <v>639</v>
      </c>
      <c r="H132" s="97" t="s">
        <v>634</v>
      </c>
      <c r="I132" s="99" t="s">
        <v>235</v>
      </c>
      <c r="J132" s="99" t="s">
        <v>227</v>
      </c>
      <c r="K132" s="99" t="s">
        <v>256</v>
      </c>
      <c r="L132" s="99" t="s">
        <v>222</v>
      </c>
      <c r="M132" s="99" t="s">
        <v>221</v>
      </c>
      <c r="N132" s="99" t="s">
        <v>230</v>
      </c>
      <c r="O132" s="99" t="s">
        <v>229</v>
      </c>
      <c r="P132" s="99" t="s">
        <v>231</v>
      </c>
      <c r="Q132" s="99" t="s">
        <v>231</v>
      </c>
      <c r="R132" s="99" t="s">
        <v>631</v>
      </c>
      <c r="S132" s="99" t="s">
        <v>232</v>
      </c>
      <c r="T132" s="99" t="s">
        <v>361</v>
      </c>
      <c r="U132" s="99" t="s">
        <v>232</v>
      </c>
      <c r="V132" s="99"/>
      <c r="W132" s="99"/>
      <c r="X132" s="99" t="s">
        <v>635</v>
      </c>
      <c r="Y132" s="97" t="s">
        <v>636</v>
      </c>
      <c r="Z132" s="99"/>
      <c r="AA132" s="99"/>
      <c r="AB132" s="99"/>
      <c r="AC132" s="99"/>
      <c r="AD132" s="99"/>
      <c r="AE132" s="99"/>
      <c r="AF132" s="99"/>
      <c r="AG132" s="99"/>
      <c r="AH132" s="99"/>
      <c r="AI132" s="99"/>
      <c r="AJ132" s="99"/>
      <c r="AK132" s="99"/>
      <c r="AL132" s="99"/>
      <c r="AM132" s="99"/>
      <c r="AN132" s="99"/>
      <c r="AO132" s="99"/>
      <c r="AP132" s="99"/>
      <c r="AQ132" s="99"/>
      <c r="AR132" s="99"/>
      <c r="AS132" s="99"/>
      <c r="AT132" s="99"/>
      <c r="AU132" s="99"/>
      <c r="AV132" s="99"/>
    </row>
    <row r="133" outlineLevel="1">
      <c r="A133" s="99"/>
      <c r="B133" s="99"/>
      <c r="C133" s="99"/>
      <c r="D133" s="99"/>
      <c r="E133" s="99"/>
      <c r="F133" s="99"/>
      <c r="G133" s="97" t="s">
        <v>640</v>
      </c>
      <c r="H133" s="97" t="s">
        <v>634</v>
      </c>
      <c r="I133" s="99" t="s">
        <v>235</v>
      </c>
      <c r="J133" s="99" t="s">
        <v>279</v>
      </c>
      <c r="K133" s="99" t="s">
        <v>280</v>
      </c>
      <c r="L133" s="99" t="s">
        <v>222</v>
      </c>
      <c r="M133" s="99" t="s">
        <v>221</v>
      </c>
      <c r="N133" s="99" t="s">
        <v>230</v>
      </c>
      <c r="O133" s="99" t="s">
        <v>229</v>
      </c>
      <c r="P133" s="99" t="s">
        <v>231</v>
      </c>
      <c r="Q133" s="99" t="s">
        <v>231</v>
      </c>
      <c r="R133" s="99" t="s">
        <v>631</v>
      </c>
      <c r="S133" s="99" t="s">
        <v>232</v>
      </c>
      <c r="T133" s="99" t="s">
        <v>361</v>
      </c>
      <c r="U133" s="99" t="s">
        <v>232</v>
      </c>
      <c r="V133" s="99"/>
      <c r="W133" s="99"/>
      <c r="X133" s="99" t="s">
        <v>635</v>
      </c>
      <c r="Y133" s="97" t="s">
        <v>636</v>
      </c>
      <c r="Z133" s="99"/>
      <c r="AA133" s="99"/>
      <c r="AB133" s="99"/>
      <c r="AC133" s="99"/>
      <c r="AD133" s="99"/>
      <c r="AE133" s="99"/>
      <c r="AF133" s="99"/>
      <c r="AG133" s="99"/>
      <c r="AH133" s="99"/>
      <c r="AI133" s="99"/>
      <c r="AJ133" s="99"/>
      <c r="AK133" s="99"/>
      <c r="AL133" s="99"/>
      <c r="AM133" s="99"/>
      <c r="AN133" s="99"/>
      <c r="AO133" s="99"/>
      <c r="AP133" s="99"/>
      <c r="AQ133" s="99"/>
      <c r="AR133" s="99"/>
      <c r="AS133" s="99"/>
      <c r="AT133" s="99"/>
      <c r="AU133" s="99"/>
      <c r="AV133" s="99"/>
    </row>
    <row r="134" outlineLevel="1">
      <c r="A134" s="99"/>
      <c r="B134" s="99"/>
      <c r="C134" s="99"/>
      <c r="D134" s="99"/>
      <c r="E134" s="99"/>
      <c r="F134" s="99"/>
      <c r="G134" s="97" t="s">
        <v>641</v>
      </c>
      <c r="H134" s="97" t="s">
        <v>634</v>
      </c>
      <c r="I134" s="99" t="s">
        <v>235</v>
      </c>
      <c r="J134" s="99" t="s">
        <v>373</v>
      </c>
      <c r="K134" s="99" t="s">
        <v>374</v>
      </c>
      <c r="L134" s="99" t="s">
        <v>222</v>
      </c>
      <c r="M134" s="99" t="s">
        <v>221</v>
      </c>
      <c r="N134" s="99" t="s">
        <v>230</v>
      </c>
      <c r="O134" s="99" t="s">
        <v>229</v>
      </c>
      <c r="P134" s="99" t="s">
        <v>231</v>
      </c>
      <c r="Q134" s="99" t="s">
        <v>231</v>
      </c>
      <c r="R134" s="99" t="s">
        <v>631</v>
      </c>
      <c r="S134" s="99" t="s">
        <v>232</v>
      </c>
      <c r="T134" s="99" t="s">
        <v>361</v>
      </c>
      <c r="U134" s="99" t="s">
        <v>232</v>
      </c>
      <c r="V134" s="99"/>
      <c r="W134" s="99"/>
      <c r="X134" s="99" t="s">
        <v>635</v>
      </c>
      <c r="Y134" s="97" t="s">
        <v>636</v>
      </c>
      <c r="Z134" s="99"/>
      <c r="AA134" s="99"/>
      <c r="AB134" s="99"/>
      <c r="AC134" s="99"/>
      <c r="AD134" s="99"/>
      <c r="AE134" s="99"/>
      <c r="AF134" s="99"/>
      <c r="AG134" s="99"/>
      <c r="AH134" s="99"/>
      <c r="AI134" s="99"/>
      <c r="AJ134" s="99"/>
      <c r="AK134" s="99"/>
      <c r="AL134" s="99"/>
      <c r="AM134" s="99"/>
      <c r="AN134" s="99"/>
      <c r="AO134" s="99"/>
      <c r="AP134" s="99"/>
      <c r="AQ134" s="99"/>
      <c r="AR134" s="99"/>
      <c r="AS134" s="99"/>
      <c r="AT134" s="99"/>
      <c r="AU134" s="99"/>
      <c r="AV134" s="99"/>
    </row>
    <row r="135" outlineLevel="1">
      <c r="A135" s="99"/>
      <c r="B135" s="99"/>
      <c r="C135" s="99"/>
      <c r="D135" s="99"/>
      <c r="E135" s="99"/>
      <c r="F135" s="99"/>
      <c r="G135" s="97" t="s">
        <v>642</v>
      </c>
      <c r="H135" s="97" t="s">
        <v>634</v>
      </c>
      <c r="I135" s="99" t="s">
        <v>235</v>
      </c>
      <c r="J135" s="99" t="s">
        <v>289</v>
      </c>
      <c r="K135" s="99" t="s">
        <v>351</v>
      </c>
      <c r="L135" s="99" t="s">
        <v>222</v>
      </c>
      <c r="M135" s="99" t="s">
        <v>221</v>
      </c>
      <c r="N135" s="99" t="s">
        <v>230</v>
      </c>
      <c r="O135" s="99" t="s">
        <v>229</v>
      </c>
      <c r="P135" s="99" t="s">
        <v>231</v>
      </c>
      <c r="Q135" s="99" t="s">
        <v>231</v>
      </c>
      <c r="R135" s="99" t="s">
        <v>631</v>
      </c>
      <c r="S135" s="99" t="s">
        <v>232</v>
      </c>
      <c r="T135" s="99" t="s">
        <v>361</v>
      </c>
      <c r="U135" s="99" t="s">
        <v>232</v>
      </c>
      <c r="V135" s="99"/>
      <c r="W135" s="99"/>
      <c r="X135" s="99" t="s">
        <v>635</v>
      </c>
      <c r="Y135" s="97" t="s">
        <v>636</v>
      </c>
      <c r="Z135" s="99"/>
      <c r="AA135" s="99"/>
      <c r="AB135" s="99"/>
      <c r="AC135" s="99"/>
      <c r="AD135" s="99"/>
      <c r="AE135" s="99"/>
      <c r="AF135" s="99"/>
      <c r="AG135" s="99"/>
      <c r="AH135" s="99"/>
      <c r="AI135" s="99"/>
      <c r="AJ135" s="99"/>
      <c r="AK135" s="99"/>
      <c r="AL135" s="99"/>
      <c r="AM135" s="99"/>
      <c r="AN135" s="99"/>
      <c r="AO135" s="99"/>
      <c r="AP135" s="99"/>
      <c r="AQ135" s="99"/>
      <c r="AR135" s="99"/>
      <c r="AS135" s="99"/>
      <c r="AT135" s="99"/>
      <c r="AU135" s="99"/>
      <c r="AV135" s="99"/>
    </row>
    <row r="136">
      <c r="A136" s="95" t="s">
        <v>643</v>
      </c>
      <c r="B136" s="95" t="s">
        <v>644</v>
      </c>
      <c r="C136" s="95" t="s">
        <v>645</v>
      </c>
      <c r="D136" s="95" t="s">
        <v>580</v>
      </c>
      <c r="E136" s="95"/>
      <c r="F136" s="95" t="s">
        <v>221</v>
      </c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 t="s">
        <v>224</v>
      </c>
      <c r="AD136" s="95" t="s">
        <v>223</v>
      </c>
      <c r="AE136" s="95" t="s">
        <v>223</v>
      </c>
      <c r="AF136" s="95" t="s">
        <v>224</v>
      </c>
      <c r="AG136" s="95" t="s">
        <v>224</v>
      </c>
      <c r="AH136" s="95" t="s">
        <v>224</v>
      </c>
      <c r="AI136" s="95" t="s">
        <v>224</v>
      </c>
      <c r="AJ136" s="95" t="s">
        <v>224</v>
      </c>
      <c r="AK136" s="95" t="s">
        <v>224</v>
      </c>
      <c r="AL136" s="95" t="s">
        <v>224</v>
      </c>
      <c r="AM136" s="95" t="s">
        <v>224</v>
      </c>
      <c r="AN136" s="95" t="s">
        <v>224</v>
      </c>
      <c r="AO136" s="95" t="s">
        <v>224</v>
      </c>
      <c r="AP136" s="95" t="s">
        <v>224</v>
      </c>
      <c r="AQ136" s="95" t="s">
        <v>224</v>
      </c>
      <c r="AR136" s="95" t="s">
        <v>224</v>
      </c>
      <c r="AS136" s="95" t="s">
        <v>224</v>
      </c>
      <c r="AT136" s="95"/>
      <c r="AU136" s="95"/>
      <c r="AV136" s="95"/>
    </row>
    <row r="137" outlineLevel="1">
      <c r="A137" s="99"/>
      <c r="B137" s="99"/>
      <c r="C137" s="99"/>
      <c r="D137" s="99"/>
      <c r="E137" s="99"/>
      <c r="F137" s="99"/>
      <c r="G137" s="97" t="s">
        <v>646</v>
      </c>
      <c r="H137" s="97" t="s">
        <v>647</v>
      </c>
      <c r="I137" s="99" t="s">
        <v>235</v>
      </c>
      <c r="J137" s="99" t="s">
        <v>229</v>
      </c>
      <c r="K137" s="99" t="s">
        <v>221</v>
      </c>
      <c r="L137" s="99" t="s">
        <v>648</v>
      </c>
      <c r="M137" s="99" t="s">
        <v>229</v>
      </c>
      <c r="N137" s="99" t="s">
        <v>230</v>
      </c>
      <c r="O137" s="99" t="s">
        <v>229</v>
      </c>
      <c r="P137" s="99" t="s">
        <v>231</v>
      </c>
      <c r="Q137" s="99" t="s">
        <v>231</v>
      </c>
      <c r="R137" s="99" t="s">
        <v>229</v>
      </c>
      <c r="S137" s="99" t="s">
        <v>232</v>
      </c>
      <c r="T137" s="99" t="s">
        <v>233</v>
      </c>
      <c r="U137" s="99"/>
      <c r="V137" s="99"/>
      <c r="W137" s="99"/>
      <c r="X137" s="99"/>
      <c r="Y137" s="97" t="s">
        <v>649</v>
      </c>
      <c r="Z137" s="99"/>
      <c r="AA137" s="99"/>
      <c r="AB137" s="99"/>
      <c r="AC137" s="99" t="s">
        <v>224</v>
      </c>
      <c r="AD137" s="99"/>
      <c r="AE137" s="99"/>
      <c r="AF137" s="99" t="s">
        <v>224</v>
      </c>
      <c r="AG137" s="99" t="s">
        <v>224</v>
      </c>
      <c r="AH137" s="99" t="s">
        <v>224</v>
      </c>
      <c r="AI137" s="99" t="s">
        <v>224</v>
      </c>
      <c r="AJ137" s="99" t="s">
        <v>224</v>
      </c>
      <c r="AK137" s="99" t="s">
        <v>224</v>
      </c>
      <c r="AL137" s="99" t="s">
        <v>224</v>
      </c>
      <c r="AM137" s="99" t="s">
        <v>224</v>
      </c>
      <c r="AN137" s="99" t="s">
        <v>224</v>
      </c>
      <c r="AO137" s="99" t="s">
        <v>224</v>
      </c>
      <c r="AP137" s="99" t="s">
        <v>224</v>
      </c>
      <c r="AQ137" s="99" t="s">
        <v>224</v>
      </c>
      <c r="AR137" s="99" t="s">
        <v>224</v>
      </c>
      <c r="AS137" s="99" t="s">
        <v>224</v>
      </c>
      <c r="AT137" s="99"/>
      <c r="AU137" s="99"/>
      <c r="AV137" s="99"/>
    </row>
    <row r="138" outlineLevel="1">
      <c r="A138" s="99"/>
      <c r="B138" s="99"/>
      <c r="C138" s="99"/>
      <c r="D138" s="99"/>
      <c r="E138" s="99"/>
      <c r="F138" s="99"/>
      <c r="G138" s="97" t="s">
        <v>650</v>
      </c>
      <c r="H138" s="97" t="s">
        <v>651</v>
      </c>
      <c r="I138" s="99" t="s">
        <v>235</v>
      </c>
      <c r="J138" s="99" t="s">
        <v>229</v>
      </c>
      <c r="K138" s="99" t="s">
        <v>320</v>
      </c>
      <c r="L138" s="99" t="s">
        <v>648</v>
      </c>
      <c r="M138" s="99" t="s">
        <v>229</v>
      </c>
      <c r="N138" s="99" t="s">
        <v>230</v>
      </c>
      <c r="O138" s="99" t="s">
        <v>229</v>
      </c>
      <c r="P138" s="99" t="s">
        <v>231</v>
      </c>
      <c r="Q138" s="99" t="s">
        <v>231</v>
      </c>
      <c r="R138" s="99" t="s">
        <v>229</v>
      </c>
      <c r="S138" s="99" t="s">
        <v>232</v>
      </c>
      <c r="T138" s="99" t="s">
        <v>233</v>
      </c>
      <c r="U138" s="99"/>
      <c r="V138" s="99"/>
      <c r="W138" s="99"/>
      <c r="X138" s="99"/>
      <c r="Y138" s="97" t="s">
        <v>652</v>
      </c>
      <c r="Z138" s="99"/>
      <c r="AA138" s="99"/>
      <c r="AB138" s="99"/>
      <c r="AC138" s="99" t="s">
        <v>224</v>
      </c>
      <c r="AD138" s="99"/>
      <c r="AE138" s="99"/>
      <c r="AF138" s="99" t="s">
        <v>224</v>
      </c>
      <c r="AG138" s="99" t="s">
        <v>224</v>
      </c>
      <c r="AH138" s="99" t="s">
        <v>224</v>
      </c>
      <c r="AI138" s="99" t="s">
        <v>224</v>
      </c>
      <c r="AJ138" s="99" t="s">
        <v>224</v>
      </c>
      <c r="AK138" s="99" t="s">
        <v>224</v>
      </c>
      <c r="AL138" s="99" t="s">
        <v>224</v>
      </c>
      <c r="AM138" s="99" t="s">
        <v>224</v>
      </c>
      <c r="AN138" s="99" t="s">
        <v>224</v>
      </c>
      <c r="AO138" s="99" t="s">
        <v>224</v>
      </c>
      <c r="AP138" s="99" t="s">
        <v>224</v>
      </c>
      <c r="AQ138" s="99" t="s">
        <v>224</v>
      </c>
      <c r="AR138" s="99" t="s">
        <v>224</v>
      </c>
      <c r="AS138" s="99" t="s">
        <v>224</v>
      </c>
      <c r="AT138" s="99"/>
      <c r="AU138" s="99"/>
      <c r="AV138" s="99"/>
    </row>
    <row r="139">
      <c r="A139" s="95" t="s">
        <v>653</v>
      </c>
      <c r="B139" s="95" t="s">
        <v>644</v>
      </c>
      <c r="C139" s="95" t="s">
        <v>654</v>
      </c>
      <c r="D139" s="95" t="s">
        <v>580</v>
      </c>
      <c r="E139" s="95"/>
      <c r="F139" s="95" t="s">
        <v>221</v>
      </c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 t="s">
        <v>224</v>
      </c>
      <c r="AD139" s="95" t="s">
        <v>224</v>
      </c>
      <c r="AE139" s="95" t="s">
        <v>224</v>
      </c>
      <c r="AF139" s="95" t="s">
        <v>223</v>
      </c>
      <c r="AG139" s="95" t="s">
        <v>224</v>
      </c>
      <c r="AH139" s="95" t="s">
        <v>224</v>
      </c>
      <c r="AI139" s="95" t="s">
        <v>224</v>
      </c>
      <c r="AJ139" s="95" t="s">
        <v>224</v>
      </c>
      <c r="AK139" s="95" t="s">
        <v>224</v>
      </c>
      <c r="AL139" s="95" t="s">
        <v>224</v>
      </c>
      <c r="AM139" s="95" t="s">
        <v>224</v>
      </c>
      <c r="AN139" s="95" t="s">
        <v>224</v>
      </c>
      <c r="AO139" s="95" t="s">
        <v>224</v>
      </c>
      <c r="AP139" s="95" t="s">
        <v>224</v>
      </c>
      <c r="AQ139" s="95" t="s">
        <v>224</v>
      </c>
      <c r="AR139" s="95" t="s">
        <v>224</v>
      </c>
      <c r="AS139" s="95" t="s">
        <v>224</v>
      </c>
      <c r="AT139" s="95"/>
      <c r="AU139" s="95"/>
      <c r="AV139" s="95"/>
    </row>
    <row r="140" outlineLevel="1">
      <c r="A140" s="99"/>
      <c r="B140" s="99"/>
      <c r="C140" s="99"/>
      <c r="D140" s="99"/>
      <c r="E140" s="99"/>
      <c r="F140" s="99"/>
      <c r="G140" s="97" t="s">
        <v>655</v>
      </c>
      <c r="H140" s="97" t="s">
        <v>647</v>
      </c>
      <c r="I140" s="99" t="s">
        <v>235</v>
      </c>
      <c r="J140" s="99" t="s">
        <v>229</v>
      </c>
      <c r="K140" s="99" t="s">
        <v>221</v>
      </c>
      <c r="L140" s="99" t="s">
        <v>648</v>
      </c>
      <c r="M140" s="99" t="s">
        <v>229</v>
      </c>
      <c r="N140" s="99" t="s">
        <v>230</v>
      </c>
      <c r="O140" s="99" t="s">
        <v>229</v>
      </c>
      <c r="P140" s="99" t="s">
        <v>231</v>
      </c>
      <c r="Q140" s="99" t="s">
        <v>231</v>
      </c>
      <c r="R140" s="99" t="s">
        <v>229</v>
      </c>
      <c r="S140" s="99" t="s">
        <v>232</v>
      </c>
      <c r="T140" s="99" t="s">
        <v>233</v>
      </c>
      <c r="U140" s="99"/>
      <c r="V140" s="99"/>
      <c r="W140" s="99"/>
      <c r="X140" s="99"/>
      <c r="Y140" s="97" t="s">
        <v>649</v>
      </c>
      <c r="Z140" s="99"/>
      <c r="AA140" s="99"/>
      <c r="AB140" s="99"/>
      <c r="AC140" s="99" t="s">
        <v>224</v>
      </c>
      <c r="AD140" s="99" t="s">
        <v>224</v>
      </c>
      <c r="AE140" s="99" t="s">
        <v>224</v>
      </c>
      <c r="AF140" s="99"/>
      <c r="AG140" s="99" t="s">
        <v>224</v>
      </c>
      <c r="AH140" s="99" t="s">
        <v>224</v>
      </c>
      <c r="AI140" s="99" t="s">
        <v>224</v>
      </c>
      <c r="AJ140" s="99" t="s">
        <v>224</v>
      </c>
      <c r="AK140" s="99" t="s">
        <v>224</v>
      </c>
      <c r="AL140" s="99" t="s">
        <v>224</v>
      </c>
      <c r="AM140" s="99" t="s">
        <v>224</v>
      </c>
      <c r="AN140" s="99" t="s">
        <v>224</v>
      </c>
      <c r="AO140" s="99" t="s">
        <v>224</v>
      </c>
      <c r="AP140" s="99" t="s">
        <v>224</v>
      </c>
      <c r="AQ140" s="99" t="s">
        <v>224</v>
      </c>
      <c r="AR140" s="99" t="s">
        <v>224</v>
      </c>
      <c r="AS140" s="99" t="s">
        <v>224</v>
      </c>
      <c r="AT140" s="99"/>
      <c r="AU140" s="99"/>
      <c r="AV140" s="99"/>
    </row>
    <row r="141" outlineLevel="1">
      <c r="A141" s="99"/>
      <c r="B141" s="99"/>
      <c r="C141" s="99"/>
      <c r="D141" s="99"/>
      <c r="E141" s="99"/>
      <c r="F141" s="99"/>
      <c r="G141" s="97" t="s">
        <v>656</v>
      </c>
      <c r="H141" s="97" t="s">
        <v>651</v>
      </c>
      <c r="I141" s="99" t="s">
        <v>235</v>
      </c>
      <c r="J141" s="99" t="s">
        <v>229</v>
      </c>
      <c r="K141" s="99" t="s">
        <v>320</v>
      </c>
      <c r="L141" s="99" t="s">
        <v>648</v>
      </c>
      <c r="M141" s="99" t="s">
        <v>229</v>
      </c>
      <c r="N141" s="99" t="s">
        <v>230</v>
      </c>
      <c r="O141" s="99" t="s">
        <v>229</v>
      </c>
      <c r="P141" s="99" t="s">
        <v>231</v>
      </c>
      <c r="Q141" s="99" t="s">
        <v>231</v>
      </c>
      <c r="R141" s="99" t="s">
        <v>229</v>
      </c>
      <c r="S141" s="99" t="s">
        <v>232</v>
      </c>
      <c r="T141" s="99" t="s">
        <v>233</v>
      </c>
      <c r="U141" s="99"/>
      <c r="V141" s="99"/>
      <c r="W141" s="99"/>
      <c r="X141" s="99"/>
      <c r="Y141" s="97" t="s">
        <v>652</v>
      </c>
      <c r="Z141" s="99"/>
      <c r="AA141" s="99"/>
      <c r="AB141" s="99"/>
      <c r="AC141" s="99" t="s">
        <v>224</v>
      </c>
      <c r="AD141" s="99" t="s">
        <v>224</v>
      </c>
      <c r="AE141" s="99" t="s">
        <v>224</v>
      </c>
      <c r="AF141" s="99"/>
      <c r="AG141" s="99" t="s">
        <v>224</v>
      </c>
      <c r="AH141" s="99" t="s">
        <v>224</v>
      </c>
      <c r="AI141" s="99" t="s">
        <v>224</v>
      </c>
      <c r="AJ141" s="99" t="s">
        <v>224</v>
      </c>
      <c r="AK141" s="99" t="s">
        <v>224</v>
      </c>
      <c r="AL141" s="99" t="s">
        <v>224</v>
      </c>
      <c r="AM141" s="99" t="s">
        <v>224</v>
      </c>
      <c r="AN141" s="99" t="s">
        <v>224</v>
      </c>
      <c r="AO141" s="99" t="s">
        <v>224</v>
      </c>
      <c r="AP141" s="99" t="s">
        <v>224</v>
      </c>
      <c r="AQ141" s="99" t="s">
        <v>224</v>
      </c>
      <c r="AR141" s="99" t="s">
        <v>224</v>
      </c>
      <c r="AS141" s="99" t="s">
        <v>224</v>
      </c>
      <c r="AT141" s="99"/>
      <c r="AU141" s="99"/>
      <c r="AV141" s="99"/>
    </row>
    <row r="142">
      <c r="A142" s="95" t="s">
        <v>657</v>
      </c>
      <c r="B142" s="95" t="s">
        <v>644</v>
      </c>
      <c r="C142" s="95" t="s">
        <v>658</v>
      </c>
      <c r="D142" s="95" t="s">
        <v>580</v>
      </c>
      <c r="E142" s="95"/>
      <c r="F142" s="95" t="s">
        <v>221</v>
      </c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 t="s">
        <v>224</v>
      </c>
      <c r="AD142" s="95" t="s">
        <v>224</v>
      </c>
      <c r="AE142" s="95" t="s">
        <v>224</v>
      </c>
      <c r="AF142" s="95" t="s">
        <v>224</v>
      </c>
      <c r="AG142" s="95" t="s">
        <v>224</v>
      </c>
      <c r="AH142" s="95" t="s">
        <v>224</v>
      </c>
      <c r="AI142" s="95" t="s">
        <v>224</v>
      </c>
      <c r="AJ142" s="95" t="s">
        <v>223</v>
      </c>
      <c r="AK142" s="95" t="s">
        <v>224</v>
      </c>
      <c r="AL142" s="95" t="s">
        <v>224</v>
      </c>
      <c r="AM142" s="95" t="s">
        <v>224</v>
      </c>
      <c r="AN142" s="95" t="s">
        <v>224</v>
      </c>
      <c r="AO142" s="95" t="s">
        <v>224</v>
      </c>
      <c r="AP142" s="95" t="s">
        <v>224</v>
      </c>
      <c r="AQ142" s="95" t="s">
        <v>224</v>
      </c>
      <c r="AR142" s="95" t="s">
        <v>224</v>
      </c>
      <c r="AS142" s="95" t="s">
        <v>224</v>
      </c>
      <c r="AT142" s="95"/>
      <c r="AU142" s="95"/>
      <c r="AV142" s="95"/>
    </row>
    <row r="143" outlineLevel="1">
      <c r="A143" s="99"/>
      <c r="B143" s="99"/>
      <c r="C143" s="99"/>
      <c r="D143" s="99"/>
      <c r="E143" s="99"/>
      <c r="F143" s="99"/>
      <c r="G143" s="97" t="s">
        <v>659</v>
      </c>
      <c r="H143" s="97" t="s">
        <v>647</v>
      </c>
      <c r="I143" s="99" t="s">
        <v>235</v>
      </c>
      <c r="J143" s="99" t="s">
        <v>229</v>
      </c>
      <c r="K143" s="99" t="s">
        <v>221</v>
      </c>
      <c r="L143" s="99" t="s">
        <v>648</v>
      </c>
      <c r="M143" s="99" t="s">
        <v>229</v>
      </c>
      <c r="N143" s="99" t="s">
        <v>230</v>
      </c>
      <c r="O143" s="99" t="s">
        <v>229</v>
      </c>
      <c r="P143" s="99" t="s">
        <v>231</v>
      </c>
      <c r="Q143" s="99" t="s">
        <v>231</v>
      </c>
      <c r="R143" s="99" t="s">
        <v>229</v>
      </c>
      <c r="S143" s="99" t="s">
        <v>232</v>
      </c>
      <c r="T143" s="99" t="s">
        <v>233</v>
      </c>
      <c r="U143" s="99"/>
      <c r="V143" s="99"/>
      <c r="W143" s="99"/>
      <c r="X143" s="99"/>
      <c r="Y143" s="97" t="s">
        <v>649</v>
      </c>
      <c r="Z143" s="99"/>
      <c r="AA143" s="99"/>
      <c r="AB143" s="99"/>
      <c r="AC143" s="99" t="s">
        <v>224</v>
      </c>
      <c r="AD143" s="99" t="s">
        <v>224</v>
      </c>
      <c r="AE143" s="99" t="s">
        <v>224</v>
      </c>
      <c r="AF143" s="99" t="s">
        <v>224</v>
      </c>
      <c r="AG143" s="99" t="s">
        <v>224</v>
      </c>
      <c r="AH143" s="99" t="s">
        <v>224</v>
      </c>
      <c r="AI143" s="99" t="s">
        <v>224</v>
      </c>
      <c r="AJ143" s="99"/>
      <c r="AK143" s="99" t="s">
        <v>224</v>
      </c>
      <c r="AL143" s="99" t="s">
        <v>224</v>
      </c>
      <c r="AM143" s="99" t="s">
        <v>224</v>
      </c>
      <c r="AN143" s="99" t="s">
        <v>224</v>
      </c>
      <c r="AO143" s="99" t="s">
        <v>224</v>
      </c>
      <c r="AP143" s="99" t="s">
        <v>224</v>
      </c>
      <c r="AQ143" s="99" t="s">
        <v>224</v>
      </c>
      <c r="AR143" s="99" t="s">
        <v>224</v>
      </c>
      <c r="AS143" s="99" t="s">
        <v>224</v>
      </c>
      <c r="AT143" s="99"/>
      <c r="AU143" s="99"/>
      <c r="AV143" s="99"/>
    </row>
    <row r="144" outlineLevel="1">
      <c r="A144" s="99"/>
      <c r="B144" s="99"/>
      <c r="C144" s="99"/>
      <c r="D144" s="99"/>
      <c r="E144" s="99"/>
      <c r="F144" s="99"/>
      <c r="G144" s="97" t="s">
        <v>660</v>
      </c>
      <c r="H144" s="97" t="s">
        <v>651</v>
      </c>
      <c r="I144" s="99" t="s">
        <v>235</v>
      </c>
      <c r="J144" s="99" t="s">
        <v>229</v>
      </c>
      <c r="K144" s="99" t="s">
        <v>320</v>
      </c>
      <c r="L144" s="99" t="s">
        <v>648</v>
      </c>
      <c r="M144" s="99" t="s">
        <v>229</v>
      </c>
      <c r="N144" s="99" t="s">
        <v>230</v>
      </c>
      <c r="O144" s="99" t="s">
        <v>229</v>
      </c>
      <c r="P144" s="99" t="s">
        <v>231</v>
      </c>
      <c r="Q144" s="99" t="s">
        <v>231</v>
      </c>
      <c r="R144" s="99" t="s">
        <v>229</v>
      </c>
      <c r="S144" s="99" t="s">
        <v>232</v>
      </c>
      <c r="T144" s="99" t="s">
        <v>233</v>
      </c>
      <c r="U144" s="99"/>
      <c r="V144" s="99"/>
      <c r="W144" s="99"/>
      <c r="X144" s="99"/>
      <c r="Y144" s="97" t="s">
        <v>652</v>
      </c>
      <c r="Z144" s="99"/>
      <c r="AA144" s="99"/>
      <c r="AB144" s="99"/>
      <c r="AC144" s="99" t="s">
        <v>224</v>
      </c>
      <c r="AD144" s="99" t="s">
        <v>224</v>
      </c>
      <c r="AE144" s="99" t="s">
        <v>224</v>
      </c>
      <c r="AF144" s="99" t="s">
        <v>224</v>
      </c>
      <c r="AG144" s="99" t="s">
        <v>224</v>
      </c>
      <c r="AH144" s="99" t="s">
        <v>224</v>
      </c>
      <c r="AI144" s="99" t="s">
        <v>224</v>
      </c>
      <c r="AJ144" s="99"/>
      <c r="AK144" s="99" t="s">
        <v>224</v>
      </c>
      <c r="AL144" s="99" t="s">
        <v>224</v>
      </c>
      <c r="AM144" s="99" t="s">
        <v>224</v>
      </c>
      <c r="AN144" s="99" t="s">
        <v>224</v>
      </c>
      <c r="AO144" s="99" t="s">
        <v>224</v>
      </c>
      <c r="AP144" s="99" t="s">
        <v>224</v>
      </c>
      <c r="AQ144" s="99" t="s">
        <v>224</v>
      </c>
      <c r="AR144" s="99" t="s">
        <v>224</v>
      </c>
      <c r="AS144" s="99" t="s">
        <v>224</v>
      </c>
      <c r="AT144" s="99"/>
      <c r="AU144" s="99"/>
      <c r="AV144" s="99"/>
    </row>
    <row r="145">
      <c r="A145" s="95" t="s">
        <v>661</v>
      </c>
      <c r="B145" s="95" t="s">
        <v>644</v>
      </c>
      <c r="C145" s="95" t="s">
        <v>662</v>
      </c>
      <c r="D145" s="95" t="s">
        <v>580</v>
      </c>
      <c r="E145" s="95"/>
      <c r="F145" s="95" t="s">
        <v>221</v>
      </c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 t="s">
        <v>224</v>
      </c>
      <c r="AD145" s="95" t="s">
        <v>224</v>
      </c>
      <c r="AE145" s="95" t="s">
        <v>224</v>
      </c>
      <c r="AF145" s="95" t="s">
        <v>224</v>
      </c>
      <c r="AG145" s="95" t="s">
        <v>224</v>
      </c>
      <c r="AH145" s="95" t="s">
        <v>224</v>
      </c>
      <c r="AI145" s="95" t="s">
        <v>224</v>
      </c>
      <c r="AJ145" s="95" t="s">
        <v>224</v>
      </c>
      <c r="AK145" s="95" t="s">
        <v>224</v>
      </c>
      <c r="AL145" s="95" t="s">
        <v>223</v>
      </c>
      <c r="AM145" s="95" t="s">
        <v>224</v>
      </c>
      <c r="AN145" s="95" t="s">
        <v>224</v>
      </c>
      <c r="AO145" s="95" t="s">
        <v>224</v>
      </c>
      <c r="AP145" s="95" t="s">
        <v>224</v>
      </c>
      <c r="AQ145" s="95" t="s">
        <v>224</v>
      </c>
      <c r="AR145" s="95" t="s">
        <v>224</v>
      </c>
      <c r="AS145" s="95" t="s">
        <v>223</v>
      </c>
      <c r="AT145" s="95"/>
      <c r="AU145" s="95"/>
      <c r="AV145" s="95"/>
    </row>
    <row r="146" outlineLevel="1">
      <c r="A146" s="99"/>
      <c r="B146" s="99"/>
      <c r="C146" s="99"/>
      <c r="D146" s="99"/>
      <c r="E146" s="99"/>
      <c r="F146" s="99"/>
      <c r="G146" s="97" t="s">
        <v>663</v>
      </c>
      <c r="H146" s="97" t="s">
        <v>647</v>
      </c>
      <c r="I146" s="99" t="s">
        <v>235</v>
      </c>
      <c r="J146" s="99" t="s">
        <v>229</v>
      </c>
      <c r="K146" s="99" t="s">
        <v>221</v>
      </c>
      <c r="L146" s="99" t="s">
        <v>648</v>
      </c>
      <c r="M146" s="99" t="s">
        <v>229</v>
      </c>
      <c r="N146" s="99" t="s">
        <v>230</v>
      </c>
      <c r="O146" s="99" t="s">
        <v>229</v>
      </c>
      <c r="P146" s="99" t="s">
        <v>231</v>
      </c>
      <c r="Q146" s="99" t="s">
        <v>231</v>
      </c>
      <c r="R146" s="99" t="s">
        <v>229</v>
      </c>
      <c r="S146" s="99" t="s">
        <v>232</v>
      </c>
      <c r="T146" s="99" t="s">
        <v>233</v>
      </c>
      <c r="U146" s="99"/>
      <c r="V146" s="99"/>
      <c r="W146" s="99"/>
      <c r="X146" s="99"/>
      <c r="Y146" s="97" t="s">
        <v>649</v>
      </c>
      <c r="Z146" s="99"/>
      <c r="AA146" s="99"/>
      <c r="AB146" s="99"/>
      <c r="AC146" s="99" t="s">
        <v>224</v>
      </c>
      <c r="AD146" s="99" t="s">
        <v>224</v>
      </c>
      <c r="AE146" s="99" t="s">
        <v>224</v>
      </c>
      <c r="AF146" s="99" t="s">
        <v>224</v>
      </c>
      <c r="AG146" s="99" t="s">
        <v>224</v>
      </c>
      <c r="AH146" s="99" t="s">
        <v>224</v>
      </c>
      <c r="AI146" s="99" t="s">
        <v>224</v>
      </c>
      <c r="AJ146" s="99" t="s">
        <v>224</v>
      </c>
      <c r="AK146" s="99" t="s">
        <v>224</v>
      </c>
      <c r="AL146" s="99"/>
      <c r="AM146" s="99" t="s">
        <v>224</v>
      </c>
      <c r="AN146" s="99" t="s">
        <v>224</v>
      </c>
      <c r="AO146" s="99" t="s">
        <v>224</v>
      </c>
      <c r="AP146" s="99" t="s">
        <v>224</v>
      </c>
      <c r="AQ146" s="99" t="s">
        <v>224</v>
      </c>
      <c r="AR146" s="99" t="s">
        <v>224</v>
      </c>
      <c r="AS146" s="99"/>
      <c r="AT146" s="99"/>
      <c r="AU146" s="99"/>
      <c r="AV146" s="99"/>
    </row>
    <row r="147" outlineLevel="1">
      <c r="A147" s="99"/>
      <c r="B147" s="99"/>
      <c r="C147" s="99"/>
      <c r="D147" s="99"/>
      <c r="E147" s="99"/>
      <c r="F147" s="99"/>
      <c r="G147" s="97" t="s">
        <v>664</v>
      </c>
      <c r="H147" s="97" t="s">
        <v>651</v>
      </c>
      <c r="I147" s="99" t="s">
        <v>235</v>
      </c>
      <c r="J147" s="99" t="s">
        <v>229</v>
      </c>
      <c r="K147" s="99" t="s">
        <v>320</v>
      </c>
      <c r="L147" s="99" t="s">
        <v>648</v>
      </c>
      <c r="M147" s="99" t="s">
        <v>229</v>
      </c>
      <c r="N147" s="99" t="s">
        <v>230</v>
      </c>
      <c r="O147" s="99" t="s">
        <v>229</v>
      </c>
      <c r="P147" s="99" t="s">
        <v>231</v>
      </c>
      <c r="Q147" s="99" t="s">
        <v>231</v>
      </c>
      <c r="R147" s="99" t="s">
        <v>229</v>
      </c>
      <c r="S147" s="99" t="s">
        <v>232</v>
      </c>
      <c r="T147" s="99" t="s">
        <v>233</v>
      </c>
      <c r="U147" s="99"/>
      <c r="V147" s="99"/>
      <c r="W147" s="99"/>
      <c r="X147" s="99"/>
      <c r="Y147" s="97" t="s">
        <v>652</v>
      </c>
      <c r="Z147" s="99"/>
      <c r="AA147" s="99"/>
      <c r="AB147" s="99"/>
      <c r="AC147" s="99" t="s">
        <v>224</v>
      </c>
      <c r="AD147" s="99" t="s">
        <v>224</v>
      </c>
      <c r="AE147" s="99" t="s">
        <v>224</v>
      </c>
      <c r="AF147" s="99" t="s">
        <v>224</v>
      </c>
      <c r="AG147" s="99" t="s">
        <v>224</v>
      </c>
      <c r="AH147" s="99" t="s">
        <v>224</v>
      </c>
      <c r="AI147" s="99" t="s">
        <v>224</v>
      </c>
      <c r="AJ147" s="99" t="s">
        <v>224</v>
      </c>
      <c r="AK147" s="99" t="s">
        <v>224</v>
      </c>
      <c r="AL147" s="99"/>
      <c r="AM147" s="99" t="s">
        <v>224</v>
      </c>
      <c r="AN147" s="99" t="s">
        <v>224</v>
      </c>
      <c r="AO147" s="99" t="s">
        <v>224</v>
      </c>
      <c r="AP147" s="99" t="s">
        <v>224</v>
      </c>
      <c r="AQ147" s="99" t="s">
        <v>224</v>
      </c>
      <c r="AR147" s="99" t="s">
        <v>224</v>
      </c>
      <c r="AS147" s="99"/>
      <c r="AT147" s="99"/>
      <c r="AU147" s="99"/>
      <c r="AV147" s="99"/>
    </row>
    <row r="148">
      <c r="A148" s="95" t="s">
        <v>665</v>
      </c>
      <c r="B148" s="95" t="s">
        <v>644</v>
      </c>
      <c r="C148" s="95" t="s">
        <v>666</v>
      </c>
      <c r="D148" s="95" t="s">
        <v>580</v>
      </c>
      <c r="E148" s="95"/>
      <c r="F148" s="95" t="s">
        <v>221</v>
      </c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 t="s">
        <v>224</v>
      </c>
      <c r="AD148" s="95" t="s">
        <v>224</v>
      </c>
      <c r="AE148" s="95" t="s">
        <v>224</v>
      </c>
      <c r="AF148" s="95" t="s">
        <v>224</v>
      </c>
      <c r="AG148" s="95" t="s">
        <v>224</v>
      </c>
      <c r="AH148" s="95" t="s">
        <v>224</v>
      </c>
      <c r="AI148" s="95" t="s">
        <v>224</v>
      </c>
      <c r="AJ148" s="95" t="s">
        <v>224</v>
      </c>
      <c r="AK148" s="95" t="s">
        <v>223</v>
      </c>
      <c r="AL148" s="95" t="s">
        <v>224</v>
      </c>
      <c r="AM148" s="95" t="s">
        <v>224</v>
      </c>
      <c r="AN148" s="95" t="s">
        <v>224</v>
      </c>
      <c r="AO148" s="95" t="s">
        <v>224</v>
      </c>
      <c r="AP148" s="95" t="s">
        <v>224</v>
      </c>
      <c r="AQ148" s="95" t="s">
        <v>224</v>
      </c>
      <c r="AR148" s="95" t="s">
        <v>224</v>
      </c>
      <c r="AS148" s="95" t="s">
        <v>224</v>
      </c>
      <c r="AT148" s="95"/>
      <c r="AU148" s="95"/>
      <c r="AV148" s="95"/>
    </row>
    <row r="149" outlineLevel="1">
      <c r="A149" s="99"/>
      <c r="B149" s="99"/>
      <c r="C149" s="99"/>
      <c r="D149" s="99"/>
      <c r="E149" s="99"/>
      <c r="F149" s="99"/>
      <c r="G149" s="97" t="s">
        <v>667</v>
      </c>
      <c r="H149" s="97" t="s">
        <v>647</v>
      </c>
      <c r="I149" s="99" t="s">
        <v>235</v>
      </c>
      <c r="J149" s="99" t="s">
        <v>229</v>
      </c>
      <c r="K149" s="99" t="s">
        <v>221</v>
      </c>
      <c r="L149" s="99" t="s">
        <v>648</v>
      </c>
      <c r="M149" s="99" t="s">
        <v>229</v>
      </c>
      <c r="N149" s="99" t="s">
        <v>230</v>
      </c>
      <c r="O149" s="99" t="s">
        <v>229</v>
      </c>
      <c r="P149" s="99" t="s">
        <v>231</v>
      </c>
      <c r="Q149" s="99" t="s">
        <v>231</v>
      </c>
      <c r="R149" s="99" t="s">
        <v>229</v>
      </c>
      <c r="S149" s="99" t="s">
        <v>232</v>
      </c>
      <c r="T149" s="99" t="s">
        <v>233</v>
      </c>
      <c r="U149" s="99"/>
      <c r="V149" s="99"/>
      <c r="W149" s="99"/>
      <c r="X149" s="99"/>
      <c r="Y149" s="97" t="s">
        <v>649</v>
      </c>
      <c r="Z149" s="99"/>
      <c r="AA149" s="99"/>
      <c r="AB149" s="99"/>
      <c r="AC149" s="99" t="s">
        <v>224</v>
      </c>
      <c r="AD149" s="99" t="s">
        <v>224</v>
      </c>
      <c r="AE149" s="99" t="s">
        <v>224</v>
      </c>
      <c r="AF149" s="99" t="s">
        <v>224</v>
      </c>
      <c r="AG149" s="99" t="s">
        <v>224</v>
      </c>
      <c r="AH149" s="99" t="s">
        <v>224</v>
      </c>
      <c r="AI149" s="99" t="s">
        <v>224</v>
      </c>
      <c r="AJ149" s="99" t="s">
        <v>224</v>
      </c>
      <c r="AK149" s="99"/>
      <c r="AL149" s="99" t="s">
        <v>224</v>
      </c>
      <c r="AM149" s="99" t="s">
        <v>224</v>
      </c>
      <c r="AN149" s="99" t="s">
        <v>224</v>
      </c>
      <c r="AO149" s="99" t="s">
        <v>224</v>
      </c>
      <c r="AP149" s="99" t="s">
        <v>224</v>
      </c>
      <c r="AQ149" s="99" t="s">
        <v>224</v>
      </c>
      <c r="AR149" s="99" t="s">
        <v>224</v>
      </c>
      <c r="AS149" s="99" t="s">
        <v>224</v>
      </c>
      <c r="AT149" s="99"/>
      <c r="AU149" s="99"/>
      <c r="AV149" s="99"/>
    </row>
    <row r="150" outlineLevel="1">
      <c r="A150" s="99"/>
      <c r="B150" s="99"/>
      <c r="C150" s="99"/>
      <c r="D150" s="99"/>
      <c r="E150" s="99"/>
      <c r="F150" s="99"/>
      <c r="G150" s="97" t="s">
        <v>668</v>
      </c>
      <c r="H150" s="97" t="s">
        <v>651</v>
      </c>
      <c r="I150" s="99" t="s">
        <v>235</v>
      </c>
      <c r="J150" s="99" t="s">
        <v>229</v>
      </c>
      <c r="K150" s="99" t="s">
        <v>320</v>
      </c>
      <c r="L150" s="99" t="s">
        <v>648</v>
      </c>
      <c r="M150" s="99" t="s">
        <v>229</v>
      </c>
      <c r="N150" s="99" t="s">
        <v>230</v>
      </c>
      <c r="O150" s="99" t="s">
        <v>229</v>
      </c>
      <c r="P150" s="99" t="s">
        <v>231</v>
      </c>
      <c r="Q150" s="99" t="s">
        <v>231</v>
      </c>
      <c r="R150" s="99" t="s">
        <v>229</v>
      </c>
      <c r="S150" s="99" t="s">
        <v>232</v>
      </c>
      <c r="T150" s="99" t="s">
        <v>233</v>
      </c>
      <c r="U150" s="99"/>
      <c r="V150" s="99"/>
      <c r="W150" s="99"/>
      <c r="X150" s="99"/>
      <c r="Y150" s="97" t="s">
        <v>652</v>
      </c>
      <c r="Z150" s="99"/>
      <c r="AA150" s="99"/>
      <c r="AB150" s="99"/>
      <c r="AC150" s="99" t="s">
        <v>224</v>
      </c>
      <c r="AD150" s="99" t="s">
        <v>224</v>
      </c>
      <c r="AE150" s="99" t="s">
        <v>224</v>
      </c>
      <c r="AF150" s="99" t="s">
        <v>224</v>
      </c>
      <c r="AG150" s="99" t="s">
        <v>224</v>
      </c>
      <c r="AH150" s="99" t="s">
        <v>224</v>
      </c>
      <c r="AI150" s="99" t="s">
        <v>224</v>
      </c>
      <c r="AJ150" s="99" t="s">
        <v>224</v>
      </c>
      <c r="AK150" s="99"/>
      <c r="AL150" s="99" t="s">
        <v>224</v>
      </c>
      <c r="AM150" s="99" t="s">
        <v>224</v>
      </c>
      <c r="AN150" s="99" t="s">
        <v>224</v>
      </c>
      <c r="AO150" s="99" t="s">
        <v>224</v>
      </c>
      <c r="AP150" s="99" t="s">
        <v>224</v>
      </c>
      <c r="AQ150" s="99" t="s">
        <v>224</v>
      </c>
      <c r="AR150" s="99" t="s">
        <v>224</v>
      </c>
      <c r="AS150" s="99" t="s">
        <v>224</v>
      </c>
      <c r="AT150" s="99"/>
      <c r="AU150" s="99"/>
      <c r="AV150" s="99"/>
    </row>
    <row r="151">
      <c r="A151" s="95" t="s">
        <v>669</v>
      </c>
      <c r="B151" s="95" t="s">
        <v>644</v>
      </c>
      <c r="C151" s="95" t="s">
        <v>670</v>
      </c>
      <c r="D151" s="95" t="s">
        <v>580</v>
      </c>
      <c r="E151" s="95"/>
      <c r="F151" s="95" t="s">
        <v>221</v>
      </c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 t="s">
        <v>223</v>
      </c>
      <c r="AD151" s="95" t="s">
        <v>224</v>
      </c>
      <c r="AE151" s="95" t="s">
        <v>224</v>
      </c>
      <c r="AF151" s="95" t="s">
        <v>224</v>
      </c>
      <c r="AG151" s="95" t="s">
        <v>224</v>
      </c>
      <c r="AH151" s="95" t="s">
        <v>224</v>
      </c>
      <c r="AI151" s="95" t="s">
        <v>224</v>
      </c>
      <c r="AJ151" s="95" t="s">
        <v>224</v>
      </c>
      <c r="AK151" s="95" t="s">
        <v>224</v>
      </c>
      <c r="AL151" s="95" t="s">
        <v>224</v>
      </c>
      <c r="AM151" s="95" t="s">
        <v>224</v>
      </c>
      <c r="AN151" s="95" t="s">
        <v>224</v>
      </c>
      <c r="AO151" s="95" t="s">
        <v>224</v>
      </c>
      <c r="AP151" s="95" t="s">
        <v>224</v>
      </c>
      <c r="AQ151" s="95" t="s">
        <v>224</v>
      </c>
      <c r="AR151" s="95" t="s">
        <v>224</v>
      </c>
      <c r="AS151" s="95" t="s">
        <v>224</v>
      </c>
      <c r="AT151" s="95"/>
      <c r="AU151" s="95"/>
      <c r="AV151" s="95"/>
    </row>
    <row r="152" outlineLevel="1">
      <c r="A152" s="99"/>
      <c r="B152" s="99"/>
      <c r="C152" s="99"/>
      <c r="D152" s="99"/>
      <c r="E152" s="99"/>
      <c r="F152" s="99"/>
      <c r="G152" s="97" t="s">
        <v>671</v>
      </c>
      <c r="H152" s="97" t="s">
        <v>647</v>
      </c>
      <c r="I152" s="99" t="s">
        <v>235</v>
      </c>
      <c r="J152" s="99" t="s">
        <v>229</v>
      </c>
      <c r="K152" s="99" t="s">
        <v>221</v>
      </c>
      <c r="L152" s="99" t="s">
        <v>648</v>
      </c>
      <c r="M152" s="99" t="s">
        <v>229</v>
      </c>
      <c r="N152" s="99" t="s">
        <v>230</v>
      </c>
      <c r="O152" s="99" t="s">
        <v>229</v>
      </c>
      <c r="P152" s="99" t="s">
        <v>231</v>
      </c>
      <c r="Q152" s="99" t="s">
        <v>231</v>
      </c>
      <c r="R152" s="99" t="s">
        <v>229</v>
      </c>
      <c r="S152" s="99" t="s">
        <v>232</v>
      </c>
      <c r="T152" s="99" t="s">
        <v>233</v>
      </c>
      <c r="U152" s="99"/>
      <c r="V152" s="99"/>
      <c r="W152" s="99"/>
      <c r="X152" s="99"/>
      <c r="Y152" s="97" t="s">
        <v>649</v>
      </c>
      <c r="Z152" s="99"/>
      <c r="AA152" s="99"/>
      <c r="AB152" s="99"/>
      <c r="AC152" s="99"/>
      <c r="AD152" s="99" t="s">
        <v>224</v>
      </c>
      <c r="AE152" s="99" t="s">
        <v>224</v>
      </c>
      <c r="AF152" s="99" t="s">
        <v>224</v>
      </c>
      <c r="AG152" s="99" t="s">
        <v>224</v>
      </c>
      <c r="AH152" s="99" t="s">
        <v>224</v>
      </c>
      <c r="AI152" s="99" t="s">
        <v>224</v>
      </c>
      <c r="AJ152" s="99" t="s">
        <v>224</v>
      </c>
      <c r="AK152" s="99" t="s">
        <v>224</v>
      </c>
      <c r="AL152" s="99" t="s">
        <v>224</v>
      </c>
      <c r="AM152" s="99" t="s">
        <v>224</v>
      </c>
      <c r="AN152" s="99" t="s">
        <v>224</v>
      </c>
      <c r="AO152" s="99" t="s">
        <v>224</v>
      </c>
      <c r="AP152" s="99" t="s">
        <v>224</v>
      </c>
      <c r="AQ152" s="99" t="s">
        <v>224</v>
      </c>
      <c r="AR152" s="99" t="s">
        <v>224</v>
      </c>
      <c r="AS152" s="99" t="s">
        <v>224</v>
      </c>
      <c r="AT152" s="99"/>
      <c r="AU152" s="99"/>
      <c r="AV152" s="99"/>
    </row>
    <row r="153" outlineLevel="1">
      <c r="A153" s="99"/>
      <c r="B153" s="99"/>
      <c r="C153" s="99"/>
      <c r="D153" s="99"/>
      <c r="E153" s="99"/>
      <c r="F153" s="99"/>
      <c r="G153" s="97" t="s">
        <v>672</v>
      </c>
      <c r="H153" s="97" t="s">
        <v>651</v>
      </c>
      <c r="I153" s="99" t="s">
        <v>235</v>
      </c>
      <c r="J153" s="99" t="s">
        <v>229</v>
      </c>
      <c r="K153" s="99" t="s">
        <v>320</v>
      </c>
      <c r="L153" s="99" t="s">
        <v>648</v>
      </c>
      <c r="M153" s="99" t="s">
        <v>229</v>
      </c>
      <c r="N153" s="99" t="s">
        <v>230</v>
      </c>
      <c r="O153" s="99" t="s">
        <v>229</v>
      </c>
      <c r="P153" s="99" t="s">
        <v>231</v>
      </c>
      <c r="Q153" s="99" t="s">
        <v>231</v>
      </c>
      <c r="R153" s="99" t="s">
        <v>229</v>
      </c>
      <c r="S153" s="99" t="s">
        <v>232</v>
      </c>
      <c r="T153" s="99" t="s">
        <v>233</v>
      </c>
      <c r="U153" s="99"/>
      <c r="V153" s="99"/>
      <c r="W153" s="99"/>
      <c r="X153" s="99"/>
      <c r="Y153" s="97" t="s">
        <v>652</v>
      </c>
      <c r="Z153" s="99"/>
      <c r="AA153" s="99"/>
      <c r="AB153" s="99"/>
      <c r="AC153" s="99"/>
      <c r="AD153" s="99" t="s">
        <v>224</v>
      </c>
      <c r="AE153" s="99" t="s">
        <v>224</v>
      </c>
      <c r="AF153" s="99" t="s">
        <v>224</v>
      </c>
      <c r="AG153" s="99" t="s">
        <v>224</v>
      </c>
      <c r="AH153" s="99" t="s">
        <v>224</v>
      </c>
      <c r="AI153" s="99" t="s">
        <v>224</v>
      </c>
      <c r="AJ153" s="99" t="s">
        <v>224</v>
      </c>
      <c r="AK153" s="99" t="s">
        <v>224</v>
      </c>
      <c r="AL153" s="99" t="s">
        <v>224</v>
      </c>
      <c r="AM153" s="99" t="s">
        <v>224</v>
      </c>
      <c r="AN153" s="99" t="s">
        <v>224</v>
      </c>
      <c r="AO153" s="99" t="s">
        <v>224</v>
      </c>
      <c r="AP153" s="99" t="s">
        <v>224</v>
      </c>
      <c r="AQ153" s="99" t="s">
        <v>224</v>
      </c>
      <c r="AR153" s="99" t="s">
        <v>224</v>
      </c>
      <c r="AS153" s="99" t="s">
        <v>224</v>
      </c>
      <c r="AT153" s="99"/>
      <c r="AU153" s="99"/>
      <c r="AV153" s="99"/>
    </row>
    <row r="154">
      <c r="A154" s="95" t="s">
        <v>673</v>
      </c>
      <c r="B154" s="95" t="s">
        <v>644</v>
      </c>
      <c r="C154" s="95" t="s">
        <v>674</v>
      </c>
      <c r="D154" s="95" t="s">
        <v>580</v>
      </c>
      <c r="E154" s="95"/>
      <c r="F154" s="95" t="s">
        <v>221</v>
      </c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 t="s">
        <v>224</v>
      </c>
      <c r="AD154" s="95" t="s">
        <v>224</v>
      </c>
      <c r="AE154" s="95" t="s">
        <v>224</v>
      </c>
      <c r="AF154" s="95" t="s">
        <v>224</v>
      </c>
      <c r="AG154" s="95" t="s">
        <v>224</v>
      </c>
      <c r="AH154" s="95" t="s">
        <v>223</v>
      </c>
      <c r="AI154" s="95" t="s">
        <v>224</v>
      </c>
      <c r="AJ154" s="95" t="s">
        <v>224</v>
      </c>
      <c r="AK154" s="95" t="s">
        <v>224</v>
      </c>
      <c r="AL154" s="95" t="s">
        <v>224</v>
      </c>
      <c r="AM154" s="95" t="s">
        <v>224</v>
      </c>
      <c r="AN154" s="95" t="s">
        <v>224</v>
      </c>
      <c r="AO154" s="95" t="s">
        <v>224</v>
      </c>
      <c r="AP154" s="95" t="s">
        <v>224</v>
      </c>
      <c r="AQ154" s="95" t="s">
        <v>224</v>
      </c>
      <c r="AR154" s="95" t="s">
        <v>224</v>
      </c>
      <c r="AS154" s="95" t="s">
        <v>224</v>
      </c>
      <c r="AT154" s="95"/>
      <c r="AU154" s="95"/>
      <c r="AV154" s="95"/>
    </row>
    <row r="155" outlineLevel="1">
      <c r="A155" s="99"/>
      <c r="B155" s="99"/>
      <c r="C155" s="99"/>
      <c r="D155" s="99"/>
      <c r="E155" s="99"/>
      <c r="F155" s="99"/>
      <c r="G155" s="97" t="s">
        <v>675</v>
      </c>
      <c r="H155" s="97" t="s">
        <v>647</v>
      </c>
      <c r="I155" s="99" t="s">
        <v>235</v>
      </c>
      <c r="J155" s="99" t="s">
        <v>229</v>
      </c>
      <c r="K155" s="99" t="s">
        <v>221</v>
      </c>
      <c r="L155" s="99" t="s">
        <v>648</v>
      </c>
      <c r="M155" s="99" t="s">
        <v>229</v>
      </c>
      <c r="N155" s="99" t="s">
        <v>230</v>
      </c>
      <c r="O155" s="99" t="s">
        <v>229</v>
      </c>
      <c r="P155" s="99" t="s">
        <v>231</v>
      </c>
      <c r="Q155" s="99" t="s">
        <v>231</v>
      </c>
      <c r="R155" s="99" t="s">
        <v>229</v>
      </c>
      <c r="S155" s="99" t="s">
        <v>232</v>
      </c>
      <c r="T155" s="99" t="s">
        <v>233</v>
      </c>
      <c r="U155" s="99"/>
      <c r="V155" s="99"/>
      <c r="W155" s="99"/>
      <c r="X155" s="99"/>
      <c r="Y155" s="97" t="s">
        <v>649</v>
      </c>
      <c r="Z155" s="99"/>
      <c r="AA155" s="99"/>
      <c r="AB155" s="99"/>
      <c r="AC155" s="99" t="s">
        <v>224</v>
      </c>
      <c r="AD155" s="99" t="s">
        <v>224</v>
      </c>
      <c r="AE155" s="99" t="s">
        <v>224</v>
      </c>
      <c r="AF155" s="99" t="s">
        <v>224</v>
      </c>
      <c r="AG155" s="99" t="s">
        <v>224</v>
      </c>
      <c r="AH155" s="99"/>
      <c r="AI155" s="99" t="s">
        <v>224</v>
      </c>
      <c r="AJ155" s="99" t="s">
        <v>224</v>
      </c>
      <c r="AK155" s="99" t="s">
        <v>224</v>
      </c>
      <c r="AL155" s="99" t="s">
        <v>224</v>
      </c>
      <c r="AM155" s="99" t="s">
        <v>224</v>
      </c>
      <c r="AN155" s="99" t="s">
        <v>224</v>
      </c>
      <c r="AO155" s="99" t="s">
        <v>224</v>
      </c>
      <c r="AP155" s="99" t="s">
        <v>224</v>
      </c>
      <c r="AQ155" s="99" t="s">
        <v>224</v>
      </c>
      <c r="AR155" s="99" t="s">
        <v>224</v>
      </c>
      <c r="AS155" s="99" t="s">
        <v>224</v>
      </c>
      <c r="AT155" s="99"/>
      <c r="AU155" s="99"/>
      <c r="AV155" s="99"/>
    </row>
    <row r="156" outlineLevel="1">
      <c r="A156" s="99"/>
      <c r="B156" s="99"/>
      <c r="C156" s="99"/>
      <c r="D156" s="99"/>
      <c r="E156" s="99"/>
      <c r="F156" s="99"/>
      <c r="G156" s="97" t="s">
        <v>676</v>
      </c>
      <c r="H156" s="97" t="s">
        <v>651</v>
      </c>
      <c r="I156" s="99" t="s">
        <v>235</v>
      </c>
      <c r="J156" s="99" t="s">
        <v>229</v>
      </c>
      <c r="K156" s="99" t="s">
        <v>320</v>
      </c>
      <c r="L156" s="99" t="s">
        <v>648</v>
      </c>
      <c r="M156" s="99" t="s">
        <v>229</v>
      </c>
      <c r="N156" s="99" t="s">
        <v>230</v>
      </c>
      <c r="O156" s="99" t="s">
        <v>229</v>
      </c>
      <c r="P156" s="99" t="s">
        <v>231</v>
      </c>
      <c r="Q156" s="99" t="s">
        <v>231</v>
      </c>
      <c r="R156" s="99" t="s">
        <v>229</v>
      </c>
      <c r="S156" s="99" t="s">
        <v>232</v>
      </c>
      <c r="T156" s="99" t="s">
        <v>233</v>
      </c>
      <c r="U156" s="99"/>
      <c r="V156" s="99"/>
      <c r="W156" s="99"/>
      <c r="X156" s="99"/>
      <c r="Y156" s="97" t="s">
        <v>652</v>
      </c>
      <c r="Z156" s="99"/>
      <c r="AA156" s="99"/>
      <c r="AB156" s="99"/>
      <c r="AC156" s="99" t="s">
        <v>224</v>
      </c>
      <c r="AD156" s="99" t="s">
        <v>224</v>
      </c>
      <c r="AE156" s="99" t="s">
        <v>224</v>
      </c>
      <c r="AF156" s="99" t="s">
        <v>224</v>
      </c>
      <c r="AG156" s="99" t="s">
        <v>224</v>
      </c>
      <c r="AH156" s="99"/>
      <c r="AI156" s="99" t="s">
        <v>224</v>
      </c>
      <c r="AJ156" s="99" t="s">
        <v>224</v>
      </c>
      <c r="AK156" s="99" t="s">
        <v>224</v>
      </c>
      <c r="AL156" s="99" t="s">
        <v>224</v>
      </c>
      <c r="AM156" s="99" t="s">
        <v>224</v>
      </c>
      <c r="AN156" s="99" t="s">
        <v>224</v>
      </c>
      <c r="AO156" s="99" t="s">
        <v>224</v>
      </c>
      <c r="AP156" s="99" t="s">
        <v>224</v>
      </c>
      <c r="AQ156" s="99" t="s">
        <v>224</v>
      </c>
      <c r="AR156" s="99" t="s">
        <v>224</v>
      </c>
      <c r="AS156" s="99" t="s">
        <v>224</v>
      </c>
      <c r="AT156" s="99"/>
      <c r="AU156" s="99"/>
      <c r="AV156" s="99"/>
    </row>
    <row r="157">
      <c r="A157" s="95" t="s">
        <v>677</v>
      </c>
      <c r="B157" s="95" t="s">
        <v>644</v>
      </c>
      <c r="C157" s="95" t="s">
        <v>678</v>
      </c>
      <c r="D157" s="95" t="s">
        <v>580</v>
      </c>
      <c r="E157" s="95"/>
      <c r="F157" s="95" t="s">
        <v>221</v>
      </c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 t="s">
        <v>224</v>
      </c>
      <c r="AD157" s="95" t="s">
        <v>224</v>
      </c>
      <c r="AE157" s="95" t="s">
        <v>224</v>
      </c>
      <c r="AF157" s="95" t="s">
        <v>224</v>
      </c>
      <c r="AG157" s="95" t="s">
        <v>224</v>
      </c>
      <c r="AH157" s="95" t="s">
        <v>224</v>
      </c>
      <c r="AI157" s="95" t="s">
        <v>223</v>
      </c>
      <c r="AJ157" s="95" t="s">
        <v>224</v>
      </c>
      <c r="AK157" s="95" t="s">
        <v>224</v>
      </c>
      <c r="AL157" s="95" t="s">
        <v>224</v>
      </c>
      <c r="AM157" s="95" t="s">
        <v>224</v>
      </c>
      <c r="AN157" s="95" t="s">
        <v>224</v>
      </c>
      <c r="AO157" s="95" t="s">
        <v>224</v>
      </c>
      <c r="AP157" s="95" t="s">
        <v>224</v>
      </c>
      <c r="AQ157" s="95" t="s">
        <v>224</v>
      </c>
      <c r="AR157" s="95" t="s">
        <v>224</v>
      </c>
      <c r="AS157" s="95" t="s">
        <v>224</v>
      </c>
      <c r="AT157" s="95"/>
      <c r="AU157" s="95"/>
      <c r="AV157" s="95"/>
    </row>
    <row r="158" outlineLevel="1">
      <c r="A158" s="99"/>
      <c r="B158" s="99"/>
      <c r="C158" s="99"/>
      <c r="D158" s="99"/>
      <c r="E158" s="99"/>
      <c r="F158" s="99"/>
      <c r="G158" s="97" t="s">
        <v>679</v>
      </c>
      <c r="H158" s="97" t="s">
        <v>647</v>
      </c>
      <c r="I158" s="99" t="s">
        <v>235</v>
      </c>
      <c r="J158" s="99" t="s">
        <v>229</v>
      </c>
      <c r="K158" s="99" t="s">
        <v>221</v>
      </c>
      <c r="L158" s="99" t="s">
        <v>648</v>
      </c>
      <c r="M158" s="99" t="s">
        <v>229</v>
      </c>
      <c r="N158" s="99" t="s">
        <v>230</v>
      </c>
      <c r="O158" s="99" t="s">
        <v>229</v>
      </c>
      <c r="P158" s="99" t="s">
        <v>231</v>
      </c>
      <c r="Q158" s="99" t="s">
        <v>231</v>
      </c>
      <c r="R158" s="99" t="s">
        <v>229</v>
      </c>
      <c r="S158" s="99" t="s">
        <v>232</v>
      </c>
      <c r="T158" s="99" t="s">
        <v>233</v>
      </c>
      <c r="U158" s="99"/>
      <c r="V158" s="99"/>
      <c r="W158" s="99"/>
      <c r="X158" s="99"/>
      <c r="Y158" s="97" t="s">
        <v>649</v>
      </c>
      <c r="Z158" s="99"/>
      <c r="AA158" s="99"/>
      <c r="AB158" s="99"/>
      <c r="AC158" s="99" t="s">
        <v>224</v>
      </c>
      <c r="AD158" s="99" t="s">
        <v>224</v>
      </c>
      <c r="AE158" s="99" t="s">
        <v>224</v>
      </c>
      <c r="AF158" s="99" t="s">
        <v>224</v>
      </c>
      <c r="AG158" s="99" t="s">
        <v>224</v>
      </c>
      <c r="AH158" s="99" t="s">
        <v>224</v>
      </c>
      <c r="AI158" s="99"/>
      <c r="AJ158" s="99" t="s">
        <v>224</v>
      </c>
      <c r="AK158" s="99" t="s">
        <v>224</v>
      </c>
      <c r="AL158" s="99" t="s">
        <v>224</v>
      </c>
      <c r="AM158" s="99" t="s">
        <v>224</v>
      </c>
      <c r="AN158" s="99" t="s">
        <v>224</v>
      </c>
      <c r="AO158" s="99" t="s">
        <v>224</v>
      </c>
      <c r="AP158" s="99" t="s">
        <v>224</v>
      </c>
      <c r="AQ158" s="99" t="s">
        <v>224</v>
      </c>
      <c r="AR158" s="99" t="s">
        <v>224</v>
      </c>
      <c r="AS158" s="99" t="s">
        <v>224</v>
      </c>
      <c r="AT158" s="99"/>
      <c r="AU158" s="99"/>
      <c r="AV158" s="99"/>
    </row>
    <row r="159" outlineLevel="1">
      <c r="A159" s="99"/>
      <c r="B159" s="99"/>
      <c r="C159" s="99"/>
      <c r="D159" s="99"/>
      <c r="E159" s="99"/>
      <c r="F159" s="99"/>
      <c r="G159" s="97" t="s">
        <v>680</v>
      </c>
      <c r="H159" s="97" t="s">
        <v>651</v>
      </c>
      <c r="I159" s="99" t="s">
        <v>235</v>
      </c>
      <c r="J159" s="99" t="s">
        <v>229</v>
      </c>
      <c r="K159" s="99" t="s">
        <v>320</v>
      </c>
      <c r="L159" s="99" t="s">
        <v>648</v>
      </c>
      <c r="M159" s="99" t="s">
        <v>229</v>
      </c>
      <c r="N159" s="99" t="s">
        <v>230</v>
      </c>
      <c r="O159" s="99" t="s">
        <v>229</v>
      </c>
      <c r="P159" s="99" t="s">
        <v>231</v>
      </c>
      <c r="Q159" s="99" t="s">
        <v>231</v>
      </c>
      <c r="R159" s="99" t="s">
        <v>229</v>
      </c>
      <c r="S159" s="99" t="s">
        <v>232</v>
      </c>
      <c r="T159" s="99" t="s">
        <v>233</v>
      </c>
      <c r="U159" s="99"/>
      <c r="V159" s="99"/>
      <c r="W159" s="99"/>
      <c r="X159" s="99"/>
      <c r="Y159" s="97" t="s">
        <v>652</v>
      </c>
      <c r="Z159" s="99"/>
      <c r="AA159" s="99"/>
      <c r="AB159" s="99"/>
      <c r="AC159" s="99" t="s">
        <v>224</v>
      </c>
      <c r="AD159" s="99" t="s">
        <v>224</v>
      </c>
      <c r="AE159" s="99" t="s">
        <v>224</v>
      </c>
      <c r="AF159" s="99" t="s">
        <v>224</v>
      </c>
      <c r="AG159" s="99" t="s">
        <v>224</v>
      </c>
      <c r="AH159" s="99" t="s">
        <v>224</v>
      </c>
      <c r="AI159" s="99"/>
      <c r="AJ159" s="99" t="s">
        <v>224</v>
      </c>
      <c r="AK159" s="99" t="s">
        <v>224</v>
      </c>
      <c r="AL159" s="99" t="s">
        <v>224</v>
      </c>
      <c r="AM159" s="99" t="s">
        <v>224</v>
      </c>
      <c r="AN159" s="99" t="s">
        <v>224</v>
      </c>
      <c r="AO159" s="99" t="s">
        <v>224</v>
      </c>
      <c r="AP159" s="99" t="s">
        <v>224</v>
      </c>
      <c r="AQ159" s="99" t="s">
        <v>224</v>
      </c>
      <c r="AR159" s="99" t="s">
        <v>224</v>
      </c>
      <c r="AS159" s="99" t="s">
        <v>224</v>
      </c>
      <c r="AT159" s="99"/>
      <c r="AU159" s="99"/>
      <c r="AV159" s="99"/>
    </row>
    <row r="160">
      <c r="A160" s="95" t="s">
        <v>681</v>
      </c>
      <c r="B160" s="95" t="s">
        <v>644</v>
      </c>
      <c r="C160" s="95" t="s">
        <v>682</v>
      </c>
      <c r="D160" s="95" t="s">
        <v>580</v>
      </c>
      <c r="E160" s="95"/>
      <c r="F160" s="95" t="s">
        <v>221</v>
      </c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 t="s">
        <v>224</v>
      </c>
      <c r="AD160" s="95" t="s">
        <v>224</v>
      </c>
      <c r="AE160" s="95" t="s">
        <v>224</v>
      </c>
      <c r="AF160" s="95" t="s">
        <v>224</v>
      </c>
      <c r="AG160" s="95" t="s">
        <v>224</v>
      </c>
      <c r="AH160" s="95" t="s">
        <v>224</v>
      </c>
      <c r="AI160" s="95" t="s">
        <v>224</v>
      </c>
      <c r="AJ160" s="95" t="s">
        <v>224</v>
      </c>
      <c r="AK160" s="95" t="s">
        <v>224</v>
      </c>
      <c r="AL160" s="95" t="s">
        <v>224</v>
      </c>
      <c r="AM160" s="95" t="s">
        <v>224</v>
      </c>
      <c r="AN160" s="95" t="s">
        <v>223</v>
      </c>
      <c r="AO160" s="95" t="s">
        <v>224</v>
      </c>
      <c r="AP160" s="95" t="s">
        <v>224</v>
      </c>
      <c r="AQ160" s="95" t="s">
        <v>224</v>
      </c>
      <c r="AR160" s="95" t="s">
        <v>224</v>
      </c>
      <c r="AS160" s="95" t="s">
        <v>224</v>
      </c>
      <c r="AT160" s="95"/>
      <c r="AU160" s="95"/>
      <c r="AV160" s="95"/>
    </row>
    <row r="161" outlineLevel="1">
      <c r="A161" s="99"/>
      <c r="B161" s="99"/>
      <c r="C161" s="99"/>
      <c r="D161" s="99"/>
      <c r="E161" s="99"/>
      <c r="F161" s="99"/>
      <c r="G161" s="97" t="s">
        <v>683</v>
      </c>
      <c r="H161" s="97" t="s">
        <v>647</v>
      </c>
      <c r="I161" s="99" t="s">
        <v>235</v>
      </c>
      <c r="J161" s="99" t="s">
        <v>229</v>
      </c>
      <c r="K161" s="99" t="s">
        <v>221</v>
      </c>
      <c r="L161" s="99" t="s">
        <v>648</v>
      </c>
      <c r="M161" s="99" t="s">
        <v>229</v>
      </c>
      <c r="N161" s="99" t="s">
        <v>230</v>
      </c>
      <c r="O161" s="99" t="s">
        <v>229</v>
      </c>
      <c r="P161" s="99" t="s">
        <v>231</v>
      </c>
      <c r="Q161" s="99" t="s">
        <v>231</v>
      </c>
      <c r="R161" s="99" t="s">
        <v>229</v>
      </c>
      <c r="S161" s="99" t="s">
        <v>232</v>
      </c>
      <c r="T161" s="99" t="s">
        <v>233</v>
      </c>
      <c r="U161" s="99"/>
      <c r="V161" s="99"/>
      <c r="W161" s="99"/>
      <c r="X161" s="99"/>
      <c r="Y161" s="97" t="s">
        <v>649</v>
      </c>
      <c r="Z161" s="99"/>
      <c r="AA161" s="99"/>
      <c r="AB161" s="99"/>
      <c r="AC161" s="99" t="s">
        <v>224</v>
      </c>
      <c r="AD161" s="99" t="s">
        <v>224</v>
      </c>
      <c r="AE161" s="99" t="s">
        <v>224</v>
      </c>
      <c r="AF161" s="99" t="s">
        <v>224</v>
      </c>
      <c r="AG161" s="99" t="s">
        <v>224</v>
      </c>
      <c r="AH161" s="99" t="s">
        <v>224</v>
      </c>
      <c r="AI161" s="99" t="s">
        <v>224</v>
      </c>
      <c r="AJ161" s="99" t="s">
        <v>224</v>
      </c>
      <c r="AK161" s="99" t="s">
        <v>224</v>
      </c>
      <c r="AL161" s="99" t="s">
        <v>224</v>
      </c>
      <c r="AM161" s="99" t="s">
        <v>224</v>
      </c>
      <c r="AN161" s="99"/>
      <c r="AO161" s="99" t="s">
        <v>224</v>
      </c>
      <c r="AP161" s="99" t="s">
        <v>224</v>
      </c>
      <c r="AQ161" s="99" t="s">
        <v>224</v>
      </c>
      <c r="AR161" s="99" t="s">
        <v>224</v>
      </c>
      <c r="AS161" s="99" t="s">
        <v>224</v>
      </c>
      <c r="AT161" s="99"/>
      <c r="AU161" s="99"/>
      <c r="AV161" s="99"/>
    </row>
    <row r="162" outlineLevel="1">
      <c r="A162" s="99"/>
      <c r="B162" s="99"/>
      <c r="C162" s="99"/>
      <c r="D162" s="99"/>
      <c r="E162" s="99"/>
      <c r="F162" s="99"/>
      <c r="G162" s="97" t="s">
        <v>684</v>
      </c>
      <c r="H162" s="97" t="s">
        <v>651</v>
      </c>
      <c r="I162" s="99" t="s">
        <v>235</v>
      </c>
      <c r="J162" s="99" t="s">
        <v>229</v>
      </c>
      <c r="K162" s="99" t="s">
        <v>320</v>
      </c>
      <c r="L162" s="99" t="s">
        <v>648</v>
      </c>
      <c r="M162" s="99" t="s">
        <v>229</v>
      </c>
      <c r="N162" s="99" t="s">
        <v>230</v>
      </c>
      <c r="O162" s="99" t="s">
        <v>229</v>
      </c>
      <c r="P162" s="99" t="s">
        <v>231</v>
      </c>
      <c r="Q162" s="99" t="s">
        <v>231</v>
      </c>
      <c r="R162" s="99" t="s">
        <v>229</v>
      </c>
      <c r="S162" s="99" t="s">
        <v>232</v>
      </c>
      <c r="T162" s="99" t="s">
        <v>233</v>
      </c>
      <c r="U162" s="99"/>
      <c r="V162" s="99"/>
      <c r="W162" s="99"/>
      <c r="X162" s="99"/>
      <c r="Y162" s="97" t="s">
        <v>652</v>
      </c>
      <c r="Z162" s="99"/>
      <c r="AA162" s="99"/>
      <c r="AB162" s="99"/>
      <c r="AC162" s="99" t="s">
        <v>224</v>
      </c>
      <c r="AD162" s="99" t="s">
        <v>224</v>
      </c>
      <c r="AE162" s="99" t="s">
        <v>224</v>
      </c>
      <c r="AF162" s="99" t="s">
        <v>224</v>
      </c>
      <c r="AG162" s="99" t="s">
        <v>224</v>
      </c>
      <c r="AH162" s="99" t="s">
        <v>224</v>
      </c>
      <c r="AI162" s="99" t="s">
        <v>224</v>
      </c>
      <c r="AJ162" s="99" t="s">
        <v>224</v>
      </c>
      <c r="AK162" s="99" t="s">
        <v>224</v>
      </c>
      <c r="AL162" s="99" t="s">
        <v>224</v>
      </c>
      <c r="AM162" s="99" t="s">
        <v>224</v>
      </c>
      <c r="AN162" s="99"/>
      <c r="AO162" s="99" t="s">
        <v>224</v>
      </c>
      <c r="AP162" s="99" t="s">
        <v>224</v>
      </c>
      <c r="AQ162" s="99" t="s">
        <v>224</v>
      </c>
      <c r="AR162" s="99" t="s">
        <v>224</v>
      </c>
      <c r="AS162" s="99" t="s">
        <v>224</v>
      </c>
      <c r="AT162" s="99"/>
      <c r="AU162" s="99"/>
      <c r="AV162" s="99"/>
    </row>
    <row r="163">
      <c r="A163" s="95" t="s">
        <v>685</v>
      </c>
      <c r="B163" s="95" t="s">
        <v>644</v>
      </c>
      <c r="C163" s="95" t="s">
        <v>686</v>
      </c>
      <c r="D163" s="95" t="s">
        <v>580</v>
      </c>
      <c r="E163" s="95"/>
      <c r="F163" s="95" t="s">
        <v>221</v>
      </c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 t="s">
        <v>224</v>
      </c>
      <c r="AD163" s="95" t="s">
        <v>224</v>
      </c>
      <c r="AE163" s="95" t="s">
        <v>224</v>
      </c>
      <c r="AF163" s="95" t="s">
        <v>224</v>
      </c>
      <c r="AG163" s="95" t="s">
        <v>224</v>
      </c>
      <c r="AH163" s="95" t="s">
        <v>224</v>
      </c>
      <c r="AI163" s="95" t="s">
        <v>224</v>
      </c>
      <c r="AJ163" s="95" t="s">
        <v>224</v>
      </c>
      <c r="AK163" s="95" t="s">
        <v>224</v>
      </c>
      <c r="AL163" s="95" t="s">
        <v>224</v>
      </c>
      <c r="AM163" s="95" t="s">
        <v>224</v>
      </c>
      <c r="AN163" s="95" t="s">
        <v>224</v>
      </c>
      <c r="AO163" s="95" t="s">
        <v>223</v>
      </c>
      <c r="AP163" s="95" t="s">
        <v>224</v>
      </c>
      <c r="AQ163" s="95" t="s">
        <v>224</v>
      </c>
      <c r="AR163" s="95" t="s">
        <v>224</v>
      </c>
      <c r="AS163" s="95" t="s">
        <v>224</v>
      </c>
      <c r="AT163" s="95"/>
      <c r="AU163" s="95"/>
      <c r="AV163" s="95"/>
    </row>
    <row r="164" outlineLevel="1">
      <c r="A164" s="99"/>
      <c r="B164" s="99"/>
      <c r="C164" s="99"/>
      <c r="D164" s="99"/>
      <c r="E164" s="99"/>
      <c r="F164" s="99"/>
      <c r="G164" s="97" t="s">
        <v>687</v>
      </c>
      <c r="H164" s="97" t="s">
        <v>647</v>
      </c>
      <c r="I164" s="99" t="s">
        <v>235</v>
      </c>
      <c r="J164" s="99" t="s">
        <v>229</v>
      </c>
      <c r="K164" s="99" t="s">
        <v>221</v>
      </c>
      <c r="L164" s="99" t="s">
        <v>648</v>
      </c>
      <c r="M164" s="99" t="s">
        <v>229</v>
      </c>
      <c r="N164" s="99" t="s">
        <v>230</v>
      </c>
      <c r="O164" s="99" t="s">
        <v>229</v>
      </c>
      <c r="P164" s="99" t="s">
        <v>231</v>
      </c>
      <c r="Q164" s="99" t="s">
        <v>231</v>
      </c>
      <c r="R164" s="99" t="s">
        <v>229</v>
      </c>
      <c r="S164" s="99" t="s">
        <v>232</v>
      </c>
      <c r="T164" s="99" t="s">
        <v>233</v>
      </c>
      <c r="U164" s="99"/>
      <c r="V164" s="99"/>
      <c r="W164" s="99"/>
      <c r="X164" s="99"/>
      <c r="Y164" s="97" t="s">
        <v>649</v>
      </c>
      <c r="Z164" s="99"/>
      <c r="AA164" s="99"/>
      <c r="AB164" s="99"/>
      <c r="AC164" s="99" t="s">
        <v>224</v>
      </c>
      <c r="AD164" s="99" t="s">
        <v>224</v>
      </c>
      <c r="AE164" s="99" t="s">
        <v>224</v>
      </c>
      <c r="AF164" s="99" t="s">
        <v>224</v>
      </c>
      <c r="AG164" s="99" t="s">
        <v>224</v>
      </c>
      <c r="AH164" s="99" t="s">
        <v>224</v>
      </c>
      <c r="AI164" s="99" t="s">
        <v>224</v>
      </c>
      <c r="AJ164" s="99" t="s">
        <v>224</v>
      </c>
      <c r="AK164" s="99" t="s">
        <v>224</v>
      </c>
      <c r="AL164" s="99" t="s">
        <v>224</v>
      </c>
      <c r="AM164" s="99" t="s">
        <v>224</v>
      </c>
      <c r="AN164" s="99" t="s">
        <v>224</v>
      </c>
      <c r="AO164" s="99"/>
      <c r="AP164" s="99" t="s">
        <v>224</v>
      </c>
      <c r="AQ164" s="99" t="s">
        <v>224</v>
      </c>
      <c r="AR164" s="99" t="s">
        <v>224</v>
      </c>
      <c r="AS164" s="99" t="s">
        <v>224</v>
      </c>
      <c r="AT164" s="99"/>
      <c r="AU164" s="99"/>
      <c r="AV164" s="99"/>
    </row>
    <row r="165" outlineLevel="1">
      <c r="A165" s="99"/>
      <c r="B165" s="99"/>
      <c r="C165" s="99"/>
      <c r="D165" s="99"/>
      <c r="E165" s="99"/>
      <c r="F165" s="99"/>
      <c r="G165" s="97" t="s">
        <v>688</v>
      </c>
      <c r="H165" s="97" t="s">
        <v>651</v>
      </c>
      <c r="I165" s="99" t="s">
        <v>235</v>
      </c>
      <c r="J165" s="99" t="s">
        <v>229</v>
      </c>
      <c r="K165" s="99" t="s">
        <v>320</v>
      </c>
      <c r="L165" s="99" t="s">
        <v>648</v>
      </c>
      <c r="M165" s="99" t="s">
        <v>229</v>
      </c>
      <c r="N165" s="99" t="s">
        <v>230</v>
      </c>
      <c r="O165" s="99" t="s">
        <v>229</v>
      </c>
      <c r="P165" s="99" t="s">
        <v>231</v>
      </c>
      <c r="Q165" s="99" t="s">
        <v>231</v>
      </c>
      <c r="R165" s="99" t="s">
        <v>229</v>
      </c>
      <c r="S165" s="99" t="s">
        <v>232</v>
      </c>
      <c r="T165" s="99" t="s">
        <v>233</v>
      </c>
      <c r="U165" s="99"/>
      <c r="V165" s="99"/>
      <c r="W165" s="99"/>
      <c r="X165" s="99"/>
      <c r="Y165" s="97" t="s">
        <v>652</v>
      </c>
      <c r="Z165" s="99"/>
      <c r="AA165" s="99"/>
      <c r="AB165" s="99"/>
      <c r="AC165" s="99" t="s">
        <v>224</v>
      </c>
      <c r="AD165" s="99" t="s">
        <v>224</v>
      </c>
      <c r="AE165" s="99" t="s">
        <v>224</v>
      </c>
      <c r="AF165" s="99" t="s">
        <v>224</v>
      </c>
      <c r="AG165" s="99" t="s">
        <v>224</v>
      </c>
      <c r="AH165" s="99" t="s">
        <v>224</v>
      </c>
      <c r="AI165" s="99" t="s">
        <v>224</v>
      </c>
      <c r="AJ165" s="99" t="s">
        <v>224</v>
      </c>
      <c r="AK165" s="99" t="s">
        <v>224</v>
      </c>
      <c r="AL165" s="99" t="s">
        <v>224</v>
      </c>
      <c r="AM165" s="99" t="s">
        <v>224</v>
      </c>
      <c r="AN165" s="99" t="s">
        <v>224</v>
      </c>
      <c r="AO165" s="99"/>
      <c r="AP165" s="99" t="s">
        <v>224</v>
      </c>
      <c r="AQ165" s="99" t="s">
        <v>224</v>
      </c>
      <c r="AR165" s="99" t="s">
        <v>224</v>
      </c>
      <c r="AS165" s="99" t="s">
        <v>224</v>
      </c>
      <c r="AT165" s="99"/>
      <c r="AU165" s="99"/>
      <c r="AV165" s="99"/>
    </row>
    <row r="166">
      <c r="A166" s="95" t="s">
        <v>689</v>
      </c>
      <c r="B166" s="95" t="s">
        <v>644</v>
      </c>
      <c r="C166" s="95" t="s">
        <v>690</v>
      </c>
      <c r="D166" s="95" t="s">
        <v>580</v>
      </c>
      <c r="E166" s="95"/>
      <c r="F166" s="95" t="s">
        <v>221</v>
      </c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 t="s">
        <v>224</v>
      </c>
      <c r="AD166" s="95" t="s">
        <v>224</v>
      </c>
      <c r="AE166" s="95" t="s">
        <v>224</v>
      </c>
      <c r="AF166" s="95" t="s">
        <v>224</v>
      </c>
      <c r="AG166" s="95" t="s">
        <v>224</v>
      </c>
      <c r="AH166" s="95" t="s">
        <v>224</v>
      </c>
      <c r="AI166" s="95" t="s">
        <v>224</v>
      </c>
      <c r="AJ166" s="95" t="s">
        <v>224</v>
      </c>
      <c r="AK166" s="95" t="s">
        <v>224</v>
      </c>
      <c r="AL166" s="95" t="s">
        <v>224</v>
      </c>
      <c r="AM166" s="95" t="s">
        <v>224</v>
      </c>
      <c r="AN166" s="95" t="s">
        <v>224</v>
      </c>
      <c r="AO166" s="95" t="s">
        <v>224</v>
      </c>
      <c r="AP166" s="95" t="s">
        <v>223</v>
      </c>
      <c r="AQ166" s="95" t="s">
        <v>224</v>
      </c>
      <c r="AR166" s="95" t="s">
        <v>224</v>
      </c>
      <c r="AS166" s="95" t="s">
        <v>224</v>
      </c>
      <c r="AT166" s="95"/>
      <c r="AU166" s="95"/>
      <c r="AV166" s="95"/>
    </row>
    <row r="167" outlineLevel="1">
      <c r="A167" s="99"/>
      <c r="B167" s="99"/>
      <c r="C167" s="99"/>
      <c r="D167" s="99"/>
      <c r="E167" s="99"/>
      <c r="F167" s="99"/>
      <c r="G167" s="97" t="s">
        <v>691</v>
      </c>
      <c r="H167" s="97" t="s">
        <v>647</v>
      </c>
      <c r="I167" s="99" t="s">
        <v>235</v>
      </c>
      <c r="J167" s="99" t="s">
        <v>229</v>
      </c>
      <c r="K167" s="99" t="s">
        <v>221</v>
      </c>
      <c r="L167" s="99" t="s">
        <v>648</v>
      </c>
      <c r="M167" s="99" t="s">
        <v>229</v>
      </c>
      <c r="N167" s="99" t="s">
        <v>230</v>
      </c>
      <c r="O167" s="99" t="s">
        <v>229</v>
      </c>
      <c r="P167" s="99" t="s">
        <v>231</v>
      </c>
      <c r="Q167" s="99" t="s">
        <v>231</v>
      </c>
      <c r="R167" s="99" t="s">
        <v>229</v>
      </c>
      <c r="S167" s="99" t="s">
        <v>232</v>
      </c>
      <c r="T167" s="99" t="s">
        <v>233</v>
      </c>
      <c r="U167" s="99"/>
      <c r="V167" s="99"/>
      <c r="W167" s="99"/>
      <c r="X167" s="99"/>
      <c r="Y167" s="97" t="s">
        <v>649</v>
      </c>
      <c r="Z167" s="99"/>
      <c r="AA167" s="99"/>
      <c r="AB167" s="99"/>
      <c r="AC167" s="99" t="s">
        <v>224</v>
      </c>
      <c r="AD167" s="99" t="s">
        <v>224</v>
      </c>
      <c r="AE167" s="99" t="s">
        <v>224</v>
      </c>
      <c r="AF167" s="99" t="s">
        <v>224</v>
      </c>
      <c r="AG167" s="99" t="s">
        <v>224</v>
      </c>
      <c r="AH167" s="99" t="s">
        <v>224</v>
      </c>
      <c r="AI167" s="99" t="s">
        <v>224</v>
      </c>
      <c r="AJ167" s="99" t="s">
        <v>224</v>
      </c>
      <c r="AK167" s="99" t="s">
        <v>224</v>
      </c>
      <c r="AL167" s="99" t="s">
        <v>224</v>
      </c>
      <c r="AM167" s="99" t="s">
        <v>224</v>
      </c>
      <c r="AN167" s="99" t="s">
        <v>224</v>
      </c>
      <c r="AO167" s="99" t="s">
        <v>224</v>
      </c>
      <c r="AP167" s="99"/>
      <c r="AQ167" s="99" t="s">
        <v>224</v>
      </c>
      <c r="AR167" s="99" t="s">
        <v>224</v>
      </c>
      <c r="AS167" s="99" t="s">
        <v>224</v>
      </c>
      <c r="AT167" s="99"/>
      <c r="AU167" s="99"/>
      <c r="AV167" s="99"/>
    </row>
    <row r="168" outlineLevel="1">
      <c r="A168" s="99"/>
      <c r="B168" s="99"/>
      <c r="C168" s="99"/>
      <c r="D168" s="99"/>
      <c r="E168" s="99"/>
      <c r="F168" s="99"/>
      <c r="G168" s="97" t="s">
        <v>692</v>
      </c>
      <c r="H168" s="97" t="s">
        <v>651</v>
      </c>
      <c r="I168" s="99" t="s">
        <v>235</v>
      </c>
      <c r="J168" s="99" t="s">
        <v>229</v>
      </c>
      <c r="K168" s="99" t="s">
        <v>320</v>
      </c>
      <c r="L168" s="99" t="s">
        <v>648</v>
      </c>
      <c r="M168" s="99" t="s">
        <v>229</v>
      </c>
      <c r="N168" s="99" t="s">
        <v>230</v>
      </c>
      <c r="O168" s="99" t="s">
        <v>229</v>
      </c>
      <c r="P168" s="99" t="s">
        <v>231</v>
      </c>
      <c r="Q168" s="99" t="s">
        <v>231</v>
      </c>
      <c r="R168" s="99" t="s">
        <v>229</v>
      </c>
      <c r="S168" s="99" t="s">
        <v>232</v>
      </c>
      <c r="T168" s="99" t="s">
        <v>233</v>
      </c>
      <c r="U168" s="99"/>
      <c r="V168" s="99"/>
      <c r="W168" s="99"/>
      <c r="X168" s="99"/>
      <c r="Y168" s="97" t="s">
        <v>652</v>
      </c>
      <c r="Z168" s="99"/>
      <c r="AA168" s="99"/>
      <c r="AB168" s="99"/>
      <c r="AC168" s="99" t="s">
        <v>224</v>
      </c>
      <c r="AD168" s="99" t="s">
        <v>224</v>
      </c>
      <c r="AE168" s="99" t="s">
        <v>224</v>
      </c>
      <c r="AF168" s="99" t="s">
        <v>224</v>
      </c>
      <c r="AG168" s="99" t="s">
        <v>224</v>
      </c>
      <c r="AH168" s="99" t="s">
        <v>224</v>
      </c>
      <c r="AI168" s="99" t="s">
        <v>224</v>
      </c>
      <c r="AJ168" s="99" t="s">
        <v>224</v>
      </c>
      <c r="AK168" s="99" t="s">
        <v>224</v>
      </c>
      <c r="AL168" s="99" t="s">
        <v>224</v>
      </c>
      <c r="AM168" s="99" t="s">
        <v>224</v>
      </c>
      <c r="AN168" s="99" t="s">
        <v>224</v>
      </c>
      <c r="AO168" s="99" t="s">
        <v>224</v>
      </c>
      <c r="AP168" s="99"/>
      <c r="AQ168" s="99" t="s">
        <v>224</v>
      </c>
      <c r="AR168" s="99" t="s">
        <v>224</v>
      </c>
      <c r="AS168" s="99" t="s">
        <v>224</v>
      </c>
      <c r="AT168" s="99"/>
      <c r="AU168" s="99"/>
      <c r="AV168" s="99"/>
    </row>
    <row r="169">
      <c r="A169" s="95" t="s">
        <v>693</v>
      </c>
      <c r="B169" s="95" t="s">
        <v>644</v>
      </c>
      <c r="C169" s="95" t="s">
        <v>694</v>
      </c>
      <c r="D169" s="95" t="s">
        <v>580</v>
      </c>
      <c r="E169" s="95"/>
      <c r="F169" s="95" t="s">
        <v>221</v>
      </c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 t="s">
        <v>224</v>
      </c>
      <c r="AD169" s="95" t="s">
        <v>224</v>
      </c>
      <c r="AE169" s="95" t="s">
        <v>224</v>
      </c>
      <c r="AF169" s="95" t="s">
        <v>224</v>
      </c>
      <c r="AG169" s="95" t="s">
        <v>224</v>
      </c>
      <c r="AH169" s="95" t="s">
        <v>224</v>
      </c>
      <c r="AI169" s="95" t="s">
        <v>224</v>
      </c>
      <c r="AJ169" s="95" t="s">
        <v>224</v>
      </c>
      <c r="AK169" s="95" t="s">
        <v>224</v>
      </c>
      <c r="AL169" s="95" t="s">
        <v>224</v>
      </c>
      <c r="AM169" s="95" t="s">
        <v>224</v>
      </c>
      <c r="AN169" s="95" t="s">
        <v>224</v>
      </c>
      <c r="AO169" s="95" t="s">
        <v>224</v>
      </c>
      <c r="AP169" s="95" t="s">
        <v>224</v>
      </c>
      <c r="AQ169" s="95" t="s">
        <v>223</v>
      </c>
      <c r="AR169" s="95" t="s">
        <v>224</v>
      </c>
      <c r="AS169" s="95" t="s">
        <v>224</v>
      </c>
      <c r="AT169" s="95"/>
      <c r="AU169" s="95"/>
      <c r="AV169" s="95"/>
    </row>
    <row r="170" outlineLevel="1">
      <c r="A170" s="99"/>
      <c r="B170" s="99"/>
      <c r="C170" s="99"/>
      <c r="D170" s="99"/>
      <c r="E170" s="99"/>
      <c r="F170" s="99"/>
      <c r="G170" s="97" t="s">
        <v>695</v>
      </c>
      <c r="H170" s="97" t="s">
        <v>647</v>
      </c>
      <c r="I170" s="99" t="s">
        <v>235</v>
      </c>
      <c r="J170" s="99" t="s">
        <v>229</v>
      </c>
      <c r="K170" s="99" t="s">
        <v>221</v>
      </c>
      <c r="L170" s="99" t="s">
        <v>648</v>
      </c>
      <c r="M170" s="99" t="s">
        <v>229</v>
      </c>
      <c r="N170" s="99" t="s">
        <v>230</v>
      </c>
      <c r="O170" s="99" t="s">
        <v>229</v>
      </c>
      <c r="P170" s="99" t="s">
        <v>231</v>
      </c>
      <c r="Q170" s="99" t="s">
        <v>231</v>
      </c>
      <c r="R170" s="99" t="s">
        <v>229</v>
      </c>
      <c r="S170" s="99" t="s">
        <v>232</v>
      </c>
      <c r="T170" s="99" t="s">
        <v>233</v>
      </c>
      <c r="U170" s="99"/>
      <c r="V170" s="99"/>
      <c r="W170" s="99"/>
      <c r="X170" s="99"/>
      <c r="Y170" s="97" t="s">
        <v>649</v>
      </c>
      <c r="Z170" s="99"/>
      <c r="AA170" s="99"/>
      <c r="AB170" s="99"/>
      <c r="AC170" s="99" t="s">
        <v>224</v>
      </c>
      <c r="AD170" s="99" t="s">
        <v>224</v>
      </c>
      <c r="AE170" s="99" t="s">
        <v>224</v>
      </c>
      <c r="AF170" s="99" t="s">
        <v>224</v>
      </c>
      <c r="AG170" s="99" t="s">
        <v>224</v>
      </c>
      <c r="AH170" s="99" t="s">
        <v>224</v>
      </c>
      <c r="AI170" s="99" t="s">
        <v>224</v>
      </c>
      <c r="AJ170" s="99" t="s">
        <v>224</v>
      </c>
      <c r="AK170" s="99" t="s">
        <v>224</v>
      </c>
      <c r="AL170" s="99" t="s">
        <v>224</v>
      </c>
      <c r="AM170" s="99" t="s">
        <v>224</v>
      </c>
      <c r="AN170" s="99" t="s">
        <v>224</v>
      </c>
      <c r="AO170" s="99" t="s">
        <v>224</v>
      </c>
      <c r="AP170" s="99" t="s">
        <v>224</v>
      </c>
      <c r="AQ170" s="99"/>
      <c r="AR170" s="99" t="s">
        <v>224</v>
      </c>
      <c r="AS170" s="99" t="s">
        <v>224</v>
      </c>
      <c r="AT170" s="99"/>
      <c r="AU170" s="99"/>
      <c r="AV170" s="99"/>
    </row>
    <row r="171" outlineLevel="1">
      <c r="A171" s="99"/>
      <c r="B171" s="99"/>
      <c r="C171" s="99"/>
      <c r="D171" s="99"/>
      <c r="E171" s="99"/>
      <c r="F171" s="99"/>
      <c r="G171" s="97" t="s">
        <v>696</v>
      </c>
      <c r="H171" s="97" t="s">
        <v>651</v>
      </c>
      <c r="I171" s="99" t="s">
        <v>235</v>
      </c>
      <c r="J171" s="99" t="s">
        <v>229</v>
      </c>
      <c r="K171" s="99" t="s">
        <v>320</v>
      </c>
      <c r="L171" s="99" t="s">
        <v>648</v>
      </c>
      <c r="M171" s="99" t="s">
        <v>229</v>
      </c>
      <c r="N171" s="99" t="s">
        <v>230</v>
      </c>
      <c r="O171" s="99" t="s">
        <v>229</v>
      </c>
      <c r="P171" s="99" t="s">
        <v>231</v>
      </c>
      <c r="Q171" s="99" t="s">
        <v>231</v>
      </c>
      <c r="R171" s="99" t="s">
        <v>229</v>
      </c>
      <c r="S171" s="99" t="s">
        <v>232</v>
      </c>
      <c r="T171" s="99" t="s">
        <v>233</v>
      </c>
      <c r="U171" s="99"/>
      <c r="V171" s="99"/>
      <c r="W171" s="99"/>
      <c r="X171" s="99"/>
      <c r="Y171" s="97" t="s">
        <v>652</v>
      </c>
      <c r="Z171" s="99"/>
      <c r="AA171" s="99"/>
      <c r="AB171" s="99"/>
      <c r="AC171" s="99" t="s">
        <v>224</v>
      </c>
      <c r="AD171" s="99" t="s">
        <v>224</v>
      </c>
      <c r="AE171" s="99" t="s">
        <v>224</v>
      </c>
      <c r="AF171" s="99" t="s">
        <v>224</v>
      </c>
      <c r="AG171" s="99" t="s">
        <v>224</v>
      </c>
      <c r="AH171" s="99" t="s">
        <v>224</v>
      </c>
      <c r="AI171" s="99" t="s">
        <v>224</v>
      </c>
      <c r="AJ171" s="99" t="s">
        <v>224</v>
      </c>
      <c r="AK171" s="99" t="s">
        <v>224</v>
      </c>
      <c r="AL171" s="99" t="s">
        <v>224</v>
      </c>
      <c r="AM171" s="99" t="s">
        <v>224</v>
      </c>
      <c r="AN171" s="99" t="s">
        <v>224</v>
      </c>
      <c r="AO171" s="99" t="s">
        <v>224</v>
      </c>
      <c r="AP171" s="99" t="s">
        <v>224</v>
      </c>
      <c r="AQ171" s="99"/>
      <c r="AR171" s="99" t="s">
        <v>224</v>
      </c>
      <c r="AS171" s="99" t="s">
        <v>224</v>
      </c>
      <c r="AT171" s="99"/>
      <c r="AU171" s="99"/>
      <c r="AV171" s="99"/>
    </row>
    <row r="172">
      <c r="A172" s="95" t="s">
        <v>697</v>
      </c>
      <c r="B172" s="95" t="s">
        <v>698</v>
      </c>
      <c r="C172" s="95" t="s">
        <v>699</v>
      </c>
      <c r="D172" s="95" t="s">
        <v>580</v>
      </c>
      <c r="E172" s="95"/>
      <c r="F172" s="95" t="s">
        <v>221</v>
      </c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 t="s">
        <v>224</v>
      </c>
      <c r="AD172" s="95" t="s">
        <v>223</v>
      </c>
      <c r="AE172" s="95" t="s">
        <v>223</v>
      </c>
      <c r="AF172" s="95" t="s">
        <v>224</v>
      </c>
      <c r="AG172" s="95" t="s">
        <v>224</v>
      </c>
      <c r="AH172" s="95" t="s">
        <v>224</v>
      </c>
      <c r="AI172" s="95" t="s">
        <v>224</v>
      </c>
      <c r="AJ172" s="95" t="s">
        <v>224</v>
      </c>
      <c r="AK172" s="95" t="s">
        <v>224</v>
      </c>
      <c r="AL172" s="95"/>
      <c r="AM172" s="95"/>
      <c r="AN172" s="95" t="s">
        <v>224</v>
      </c>
      <c r="AO172" s="95" t="s">
        <v>224</v>
      </c>
      <c r="AP172" s="95" t="s">
        <v>224</v>
      </c>
      <c r="AQ172" s="95" t="s">
        <v>224</v>
      </c>
      <c r="AR172" s="95"/>
      <c r="AS172" s="95" t="s">
        <v>224</v>
      </c>
      <c r="AT172" s="95" t="s">
        <v>224</v>
      </c>
      <c r="AU172" s="95" t="s">
        <v>224</v>
      </c>
      <c r="AV172" s="95"/>
    </row>
    <row r="173" outlineLevel="1">
      <c r="A173" s="99"/>
      <c r="B173" s="99"/>
      <c r="C173" s="99"/>
      <c r="D173" s="99"/>
      <c r="E173" s="99"/>
      <c r="F173" s="99"/>
      <c r="G173" s="97" t="s">
        <v>700</v>
      </c>
      <c r="H173" s="97" t="s">
        <v>701</v>
      </c>
      <c r="I173" s="99" t="s">
        <v>235</v>
      </c>
      <c r="J173" s="99" t="s">
        <v>289</v>
      </c>
      <c r="K173" s="99" t="s">
        <v>351</v>
      </c>
      <c r="L173" s="99" t="s">
        <v>648</v>
      </c>
      <c r="M173" s="99" t="s">
        <v>702</v>
      </c>
      <c r="N173" s="99" t="s">
        <v>230</v>
      </c>
      <c r="O173" s="99" t="s">
        <v>229</v>
      </c>
      <c r="P173" s="99" t="s">
        <v>231</v>
      </c>
      <c r="Q173" s="99" t="s">
        <v>231</v>
      </c>
      <c r="R173" s="99" t="s">
        <v>229</v>
      </c>
      <c r="S173" s="99" t="s">
        <v>232</v>
      </c>
      <c r="T173" s="99" t="s">
        <v>233</v>
      </c>
      <c r="U173" s="99"/>
      <c r="V173" s="99"/>
      <c r="W173" s="99"/>
      <c r="X173" s="99"/>
      <c r="Y173" s="97"/>
      <c r="Z173" s="99"/>
      <c r="AA173" s="99"/>
      <c r="AB173" s="99"/>
      <c r="AC173" s="99" t="s">
        <v>224</v>
      </c>
      <c r="AD173" s="99"/>
      <c r="AE173" s="99"/>
      <c r="AF173" s="99" t="s">
        <v>224</v>
      </c>
      <c r="AG173" s="99" t="s">
        <v>224</v>
      </c>
      <c r="AH173" s="99" t="s">
        <v>224</v>
      </c>
      <c r="AI173" s="99" t="s">
        <v>224</v>
      </c>
      <c r="AJ173" s="99" t="s">
        <v>224</v>
      </c>
      <c r="AK173" s="99" t="s">
        <v>224</v>
      </c>
      <c r="AL173" s="99"/>
      <c r="AM173" s="99"/>
      <c r="AN173" s="99" t="s">
        <v>224</v>
      </c>
      <c r="AO173" s="99" t="s">
        <v>224</v>
      </c>
      <c r="AP173" s="99" t="s">
        <v>224</v>
      </c>
      <c r="AQ173" s="99" t="s">
        <v>224</v>
      </c>
      <c r="AR173" s="99"/>
      <c r="AS173" s="99" t="s">
        <v>224</v>
      </c>
      <c r="AT173" s="99" t="s">
        <v>224</v>
      </c>
      <c r="AU173" s="99" t="s">
        <v>224</v>
      </c>
      <c r="AV173" s="99"/>
    </row>
    <row r="174">
      <c r="A174" s="95" t="s">
        <v>703</v>
      </c>
      <c r="B174" s="95" t="s">
        <v>698</v>
      </c>
      <c r="C174" s="95" t="s">
        <v>704</v>
      </c>
      <c r="D174" s="95" t="s">
        <v>580</v>
      </c>
      <c r="E174" s="95"/>
      <c r="F174" s="95" t="s">
        <v>221</v>
      </c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 t="s">
        <v>224</v>
      </c>
      <c r="AD174" s="95" t="s">
        <v>223</v>
      </c>
      <c r="AE174" s="95" t="s">
        <v>223</v>
      </c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</row>
    <row r="175" outlineLevel="1">
      <c r="A175" s="99"/>
      <c r="B175" s="99"/>
      <c r="C175" s="99"/>
      <c r="D175" s="99"/>
      <c r="E175" s="99"/>
      <c r="F175" s="99"/>
      <c r="G175" s="97" t="s">
        <v>705</v>
      </c>
      <c r="H175" s="97" t="s">
        <v>701</v>
      </c>
      <c r="I175" s="99" t="s">
        <v>235</v>
      </c>
      <c r="J175" s="99" t="s">
        <v>289</v>
      </c>
      <c r="K175" s="99" t="s">
        <v>351</v>
      </c>
      <c r="L175" s="99" t="s">
        <v>648</v>
      </c>
      <c r="M175" s="99" t="s">
        <v>702</v>
      </c>
      <c r="N175" s="99" t="s">
        <v>230</v>
      </c>
      <c r="O175" s="99" t="s">
        <v>229</v>
      </c>
      <c r="P175" s="99" t="s">
        <v>231</v>
      </c>
      <c r="Q175" s="99" t="s">
        <v>231</v>
      </c>
      <c r="R175" s="99" t="s">
        <v>229</v>
      </c>
      <c r="S175" s="99" t="s">
        <v>232</v>
      </c>
      <c r="T175" s="99" t="s">
        <v>233</v>
      </c>
      <c r="U175" s="99"/>
      <c r="V175" s="99"/>
      <c r="W175" s="99"/>
      <c r="X175" s="99"/>
      <c r="Y175" s="97"/>
      <c r="Z175" s="99"/>
      <c r="AA175" s="99"/>
      <c r="AB175" s="99"/>
      <c r="AC175" s="99" t="s">
        <v>224</v>
      </c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</row>
    <row r="176">
      <c r="A176" s="95" t="s">
        <v>706</v>
      </c>
      <c r="B176" s="95" t="s">
        <v>698</v>
      </c>
      <c r="C176" s="95" t="s">
        <v>707</v>
      </c>
      <c r="D176" s="95" t="s">
        <v>580</v>
      </c>
      <c r="E176" s="95"/>
      <c r="F176" s="95" t="s">
        <v>221</v>
      </c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 t="s">
        <v>223</v>
      </c>
      <c r="AD176" s="95" t="s">
        <v>224</v>
      </c>
      <c r="AE176" s="95" t="s">
        <v>224</v>
      </c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</row>
    <row r="177" outlineLevel="1">
      <c r="A177" s="99"/>
      <c r="B177" s="99"/>
      <c r="C177" s="99"/>
      <c r="D177" s="99"/>
      <c r="E177" s="99"/>
      <c r="F177" s="99"/>
      <c r="G177" s="97" t="s">
        <v>708</v>
      </c>
      <c r="H177" s="97" t="s">
        <v>709</v>
      </c>
      <c r="I177" s="99" t="s">
        <v>235</v>
      </c>
      <c r="J177" s="99" t="s">
        <v>289</v>
      </c>
      <c r="K177" s="99" t="s">
        <v>351</v>
      </c>
      <c r="L177" s="99" t="s">
        <v>648</v>
      </c>
      <c r="M177" s="99" t="s">
        <v>702</v>
      </c>
      <c r="N177" s="99" t="s">
        <v>230</v>
      </c>
      <c r="O177" s="99" t="s">
        <v>229</v>
      </c>
      <c r="P177" s="99" t="s">
        <v>231</v>
      </c>
      <c r="Q177" s="99" t="s">
        <v>231</v>
      </c>
      <c r="R177" s="99" t="s">
        <v>229</v>
      </c>
      <c r="S177" s="99" t="s">
        <v>232</v>
      </c>
      <c r="T177" s="99" t="s">
        <v>233</v>
      </c>
      <c r="U177" s="99"/>
      <c r="V177" s="99"/>
      <c r="W177" s="99"/>
      <c r="X177" s="99"/>
      <c r="Y177" s="97"/>
      <c r="Z177" s="99"/>
      <c r="AA177" s="99"/>
      <c r="AB177" s="99"/>
      <c r="AC177" s="99"/>
      <c r="AD177" s="99" t="s">
        <v>224</v>
      </c>
      <c r="AE177" s="99" t="s">
        <v>224</v>
      </c>
      <c r="AF177" s="99"/>
      <c r="AG177" s="99"/>
      <c r="AH177" s="99"/>
      <c r="AI177" s="99"/>
      <c r="AJ177" s="99"/>
      <c r="AK177" s="99"/>
      <c r="AL177" s="99"/>
      <c r="AM177" s="99"/>
      <c r="AN177" s="99"/>
      <c r="AO177" s="99"/>
      <c r="AP177" s="99"/>
      <c r="AQ177" s="99"/>
      <c r="AR177" s="99"/>
      <c r="AS177" s="99"/>
      <c r="AT177" s="99"/>
      <c r="AU177" s="99"/>
      <c r="AV177" s="99"/>
    </row>
    <row r="178">
      <c r="A178" s="95" t="s">
        <v>710</v>
      </c>
      <c r="B178" s="95" t="s">
        <v>644</v>
      </c>
      <c r="C178" s="95" t="s">
        <v>711</v>
      </c>
      <c r="D178" s="95" t="s">
        <v>580</v>
      </c>
      <c r="E178" s="95"/>
      <c r="F178" s="95" t="s">
        <v>221</v>
      </c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 t="s">
        <v>224</v>
      </c>
      <c r="AD178" s="95" t="s">
        <v>224</v>
      </c>
      <c r="AE178" s="95" t="s">
        <v>224</v>
      </c>
      <c r="AF178" s="95" t="s">
        <v>224</v>
      </c>
      <c r="AG178" s="95" t="s">
        <v>224</v>
      </c>
      <c r="AH178" s="95" t="s">
        <v>224</v>
      </c>
      <c r="AI178" s="95" t="s">
        <v>224</v>
      </c>
      <c r="AJ178" s="95" t="s">
        <v>224</v>
      </c>
      <c r="AK178" s="95" t="s">
        <v>224</v>
      </c>
      <c r="AL178" s="95" t="s">
        <v>224</v>
      </c>
      <c r="AM178" s="95" t="s">
        <v>224</v>
      </c>
      <c r="AN178" s="95" t="s">
        <v>224</v>
      </c>
      <c r="AO178" s="95" t="s">
        <v>224</v>
      </c>
      <c r="AP178" s="95" t="s">
        <v>224</v>
      </c>
      <c r="AQ178" s="95" t="s">
        <v>224</v>
      </c>
      <c r="AR178" s="95" t="s">
        <v>223</v>
      </c>
      <c r="AS178" s="95" t="s">
        <v>224</v>
      </c>
      <c r="AT178" s="95"/>
      <c r="AU178" s="95"/>
      <c r="AV178" s="95"/>
    </row>
    <row r="179" outlineLevel="1">
      <c r="A179" s="99"/>
      <c r="B179" s="99"/>
      <c r="C179" s="99"/>
      <c r="D179" s="99"/>
      <c r="E179" s="99"/>
      <c r="F179" s="99"/>
      <c r="G179" s="97" t="s">
        <v>712</v>
      </c>
      <c r="H179" s="97" t="s">
        <v>647</v>
      </c>
      <c r="I179" s="99" t="s">
        <v>235</v>
      </c>
      <c r="J179" s="99" t="s">
        <v>229</v>
      </c>
      <c r="K179" s="99" t="s">
        <v>221</v>
      </c>
      <c r="L179" s="99" t="s">
        <v>648</v>
      </c>
      <c r="M179" s="99" t="s">
        <v>229</v>
      </c>
      <c r="N179" s="99" t="s">
        <v>230</v>
      </c>
      <c r="O179" s="99" t="s">
        <v>229</v>
      </c>
      <c r="P179" s="99" t="s">
        <v>231</v>
      </c>
      <c r="Q179" s="99" t="s">
        <v>231</v>
      </c>
      <c r="R179" s="99" t="s">
        <v>229</v>
      </c>
      <c r="S179" s="99" t="s">
        <v>232</v>
      </c>
      <c r="T179" s="99" t="s">
        <v>233</v>
      </c>
      <c r="U179" s="99"/>
      <c r="V179" s="99"/>
      <c r="W179" s="99"/>
      <c r="X179" s="99"/>
      <c r="Y179" s="97" t="s">
        <v>649</v>
      </c>
      <c r="Z179" s="99"/>
      <c r="AA179" s="99"/>
      <c r="AB179" s="99"/>
      <c r="AC179" s="99" t="s">
        <v>224</v>
      </c>
      <c r="AD179" s="99" t="s">
        <v>224</v>
      </c>
      <c r="AE179" s="99" t="s">
        <v>224</v>
      </c>
      <c r="AF179" s="99" t="s">
        <v>224</v>
      </c>
      <c r="AG179" s="99" t="s">
        <v>224</v>
      </c>
      <c r="AH179" s="99" t="s">
        <v>224</v>
      </c>
      <c r="AI179" s="99" t="s">
        <v>224</v>
      </c>
      <c r="AJ179" s="99" t="s">
        <v>224</v>
      </c>
      <c r="AK179" s="99" t="s">
        <v>224</v>
      </c>
      <c r="AL179" s="99" t="s">
        <v>224</v>
      </c>
      <c r="AM179" s="99" t="s">
        <v>224</v>
      </c>
      <c r="AN179" s="99" t="s">
        <v>224</v>
      </c>
      <c r="AO179" s="99" t="s">
        <v>224</v>
      </c>
      <c r="AP179" s="99" t="s">
        <v>224</v>
      </c>
      <c r="AQ179" s="99" t="s">
        <v>224</v>
      </c>
      <c r="AR179" s="99"/>
      <c r="AS179" s="99" t="s">
        <v>224</v>
      </c>
      <c r="AT179" s="99"/>
      <c r="AU179" s="99"/>
      <c r="AV179" s="99"/>
    </row>
    <row r="180" outlineLevel="1">
      <c r="A180" s="99"/>
      <c r="B180" s="99"/>
      <c r="C180" s="99"/>
      <c r="D180" s="99"/>
      <c r="E180" s="99"/>
      <c r="F180" s="99"/>
      <c r="G180" s="97" t="s">
        <v>713</v>
      </c>
      <c r="H180" s="97" t="s">
        <v>651</v>
      </c>
      <c r="I180" s="99" t="s">
        <v>235</v>
      </c>
      <c r="J180" s="99" t="s">
        <v>229</v>
      </c>
      <c r="K180" s="99" t="s">
        <v>320</v>
      </c>
      <c r="L180" s="99" t="s">
        <v>648</v>
      </c>
      <c r="M180" s="99" t="s">
        <v>229</v>
      </c>
      <c r="N180" s="99" t="s">
        <v>230</v>
      </c>
      <c r="O180" s="99" t="s">
        <v>229</v>
      </c>
      <c r="P180" s="99" t="s">
        <v>231</v>
      </c>
      <c r="Q180" s="99" t="s">
        <v>231</v>
      </c>
      <c r="R180" s="99" t="s">
        <v>229</v>
      </c>
      <c r="S180" s="99" t="s">
        <v>232</v>
      </c>
      <c r="T180" s="99" t="s">
        <v>233</v>
      </c>
      <c r="U180" s="99"/>
      <c r="V180" s="99"/>
      <c r="W180" s="99"/>
      <c r="X180" s="99"/>
      <c r="Y180" s="97" t="s">
        <v>652</v>
      </c>
      <c r="Z180" s="99"/>
      <c r="AA180" s="99"/>
      <c r="AB180" s="99"/>
      <c r="AC180" s="99" t="s">
        <v>224</v>
      </c>
      <c r="AD180" s="99" t="s">
        <v>224</v>
      </c>
      <c r="AE180" s="99" t="s">
        <v>224</v>
      </c>
      <c r="AF180" s="99" t="s">
        <v>224</v>
      </c>
      <c r="AG180" s="99" t="s">
        <v>224</v>
      </c>
      <c r="AH180" s="99" t="s">
        <v>224</v>
      </c>
      <c r="AI180" s="99" t="s">
        <v>224</v>
      </c>
      <c r="AJ180" s="99" t="s">
        <v>224</v>
      </c>
      <c r="AK180" s="99" t="s">
        <v>224</v>
      </c>
      <c r="AL180" s="99" t="s">
        <v>224</v>
      </c>
      <c r="AM180" s="99" t="s">
        <v>224</v>
      </c>
      <c r="AN180" s="99" t="s">
        <v>224</v>
      </c>
      <c r="AO180" s="99" t="s">
        <v>224</v>
      </c>
      <c r="AP180" s="99" t="s">
        <v>224</v>
      </c>
      <c r="AQ180" s="99" t="s">
        <v>224</v>
      </c>
      <c r="AR180" s="99"/>
      <c r="AS180" s="99" t="s">
        <v>224</v>
      </c>
      <c r="AT180" s="99"/>
      <c r="AU180" s="99"/>
      <c r="AV180" s="99"/>
    </row>
    <row r="181">
      <c r="A181" s="95" t="s">
        <v>714</v>
      </c>
      <c r="B181" s="95" t="s">
        <v>218</v>
      </c>
      <c r="C181" s="95" t="s">
        <v>715</v>
      </c>
      <c r="D181" s="95" t="s">
        <v>222</v>
      </c>
      <c r="E181" s="95" t="s">
        <v>220</v>
      </c>
      <c r="F181" s="95" t="s">
        <v>221</v>
      </c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 t="s">
        <v>223</v>
      </c>
      <c r="AD181" s="95" t="s">
        <v>224</v>
      </c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 t="s">
        <v>223</v>
      </c>
      <c r="AT181" s="95"/>
      <c r="AU181" s="95"/>
      <c r="AV181" s="95"/>
    </row>
    <row r="182" outlineLevel="1">
      <c r="A182" s="99"/>
      <c r="B182" s="99"/>
      <c r="C182" s="99"/>
      <c r="D182" s="99"/>
      <c r="E182" s="99"/>
      <c r="F182" s="99"/>
      <c r="G182" s="97" t="s">
        <v>716</v>
      </c>
      <c r="H182" s="97" t="s">
        <v>717</v>
      </c>
      <c r="I182" s="99" t="s">
        <v>235</v>
      </c>
      <c r="J182" s="99" t="s">
        <v>373</v>
      </c>
      <c r="K182" s="99" t="s">
        <v>718</v>
      </c>
      <c r="L182" s="99" t="s">
        <v>222</v>
      </c>
      <c r="M182" s="99" t="s">
        <v>239</v>
      </c>
      <c r="N182" s="99" t="s">
        <v>230</v>
      </c>
      <c r="O182" s="99" t="s">
        <v>229</v>
      </c>
      <c r="P182" s="99" t="s">
        <v>231</v>
      </c>
      <c r="Q182" s="99" t="s">
        <v>231</v>
      </c>
      <c r="R182" s="99" t="s">
        <v>289</v>
      </c>
      <c r="S182" s="99" t="s">
        <v>232</v>
      </c>
      <c r="T182" s="99" t="s">
        <v>290</v>
      </c>
      <c r="U182" s="99" t="s">
        <v>232</v>
      </c>
      <c r="V182" s="99" t="s">
        <v>232</v>
      </c>
      <c r="W182" s="99"/>
      <c r="X182" s="99"/>
      <c r="Y182" s="97" t="s">
        <v>719</v>
      </c>
      <c r="Z182" s="99"/>
      <c r="AA182" s="99"/>
      <c r="AB182" s="99"/>
      <c r="AC182" s="99"/>
      <c r="AD182" s="99" t="s">
        <v>224</v>
      </c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</row>
    <row r="183" outlineLevel="1">
      <c r="A183" s="99"/>
      <c r="B183" s="99"/>
      <c r="C183" s="99"/>
      <c r="D183" s="99"/>
      <c r="E183" s="99"/>
      <c r="F183" s="99"/>
      <c r="G183" s="97" t="s">
        <v>720</v>
      </c>
      <c r="H183" s="97" t="s">
        <v>721</v>
      </c>
      <c r="I183" s="99" t="s">
        <v>235</v>
      </c>
      <c r="J183" s="99" t="s">
        <v>373</v>
      </c>
      <c r="K183" s="99" t="s">
        <v>419</v>
      </c>
      <c r="L183" s="99" t="s">
        <v>222</v>
      </c>
      <c r="M183" s="99" t="s">
        <v>239</v>
      </c>
      <c r="N183" s="99" t="s">
        <v>230</v>
      </c>
      <c r="O183" s="99" t="s">
        <v>229</v>
      </c>
      <c r="P183" s="99" t="s">
        <v>231</v>
      </c>
      <c r="Q183" s="99" t="s">
        <v>231</v>
      </c>
      <c r="R183" s="99" t="s">
        <v>289</v>
      </c>
      <c r="S183" s="99" t="s">
        <v>232</v>
      </c>
      <c r="T183" s="99" t="s">
        <v>290</v>
      </c>
      <c r="U183" s="99" t="s">
        <v>232</v>
      </c>
      <c r="V183" s="99" t="s">
        <v>232</v>
      </c>
      <c r="W183" s="99"/>
      <c r="X183" s="99"/>
      <c r="Y183" s="97" t="s">
        <v>719</v>
      </c>
      <c r="Z183" s="99"/>
      <c r="AA183" s="99"/>
      <c r="AB183" s="99"/>
      <c r="AC183" s="99"/>
      <c r="AD183" s="99" t="s">
        <v>224</v>
      </c>
      <c r="AE183" s="99"/>
      <c r="AF183" s="99"/>
      <c r="AG183" s="99"/>
      <c r="AH183" s="99"/>
      <c r="AI183" s="99"/>
      <c r="AJ183" s="99"/>
      <c r="AK183" s="99"/>
      <c r="AL183" s="99"/>
      <c r="AM183" s="99"/>
      <c r="AN183" s="99"/>
      <c r="AO183" s="99"/>
      <c r="AP183" s="99"/>
      <c r="AQ183" s="99"/>
      <c r="AR183" s="99"/>
      <c r="AS183" s="99"/>
      <c r="AT183" s="99"/>
      <c r="AU183" s="99"/>
      <c r="AV183" s="99"/>
    </row>
    <row r="184" outlineLevel="1">
      <c r="A184" s="99"/>
      <c r="B184" s="99"/>
      <c r="C184" s="99"/>
      <c r="D184" s="99"/>
      <c r="E184" s="99"/>
      <c r="F184" s="99"/>
      <c r="G184" s="97" t="s">
        <v>722</v>
      </c>
      <c r="H184" s="97" t="s">
        <v>723</v>
      </c>
      <c r="I184" s="99" t="s">
        <v>235</v>
      </c>
      <c r="J184" s="99" t="s">
        <v>373</v>
      </c>
      <c r="K184" s="99" t="s">
        <v>551</v>
      </c>
      <c r="L184" s="99" t="s">
        <v>222</v>
      </c>
      <c r="M184" s="99" t="s">
        <v>239</v>
      </c>
      <c r="N184" s="99" t="s">
        <v>230</v>
      </c>
      <c r="O184" s="99" t="s">
        <v>229</v>
      </c>
      <c r="P184" s="99" t="s">
        <v>231</v>
      </c>
      <c r="Q184" s="99" t="s">
        <v>231</v>
      </c>
      <c r="R184" s="99" t="s">
        <v>289</v>
      </c>
      <c r="S184" s="99" t="s">
        <v>232</v>
      </c>
      <c r="T184" s="99" t="s">
        <v>290</v>
      </c>
      <c r="U184" s="99" t="s">
        <v>232</v>
      </c>
      <c r="V184" s="99" t="s">
        <v>232</v>
      </c>
      <c r="W184" s="99"/>
      <c r="X184" s="99"/>
      <c r="Y184" s="97" t="s">
        <v>719</v>
      </c>
      <c r="Z184" s="99"/>
      <c r="AA184" s="99"/>
      <c r="AB184" s="99"/>
      <c r="AC184" s="99"/>
      <c r="AD184" s="99" t="s">
        <v>224</v>
      </c>
      <c r="AE184" s="99"/>
      <c r="AF184" s="99"/>
      <c r="AG184" s="99"/>
      <c r="AH184" s="99"/>
      <c r="AI184" s="99"/>
      <c r="AJ184" s="99"/>
      <c r="AK184" s="99"/>
      <c r="AL184" s="99"/>
      <c r="AM184" s="99"/>
      <c r="AN184" s="99"/>
      <c r="AO184" s="99"/>
      <c r="AP184" s="99"/>
      <c r="AQ184" s="99"/>
      <c r="AR184" s="99"/>
      <c r="AS184" s="99"/>
      <c r="AT184" s="99"/>
      <c r="AU184" s="99"/>
      <c r="AV184" s="99"/>
    </row>
    <row r="185" outlineLevel="1">
      <c r="A185" s="99"/>
      <c r="B185" s="99"/>
      <c r="C185" s="99"/>
      <c r="D185" s="99"/>
      <c r="E185" s="99"/>
      <c r="F185" s="99"/>
      <c r="G185" s="97" t="s">
        <v>724</v>
      </c>
      <c r="H185" s="97" t="s">
        <v>725</v>
      </c>
      <c r="I185" s="99" t="s">
        <v>235</v>
      </c>
      <c r="J185" s="99" t="s">
        <v>289</v>
      </c>
      <c r="K185" s="99" t="s">
        <v>726</v>
      </c>
      <c r="L185" s="99" t="s">
        <v>222</v>
      </c>
      <c r="M185" s="99" t="s">
        <v>239</v>
      </c>
      <c r="N185" s="99" t="s">
        <v>230</v>
      </c>
      <c r="O185" s="99" t="s">
        <v>229</v>
      </c>
      <c r="P185" s="99" t="s">
        <v>231</v>
      </c>
      <c r="Q185" s="99" t="s">
        <v>231</v>
      </c>
      <c r="R185" s="99" t="s">
        <v>289</v>
      </c>
      <c r="S185" s="99" t="s">
        <v>232</v>
      </c>
      <c r="T185" s="99" t="s">
        <v>290</v>
      </c>
      <c r="U185" s="99" t="s">
        <v>232</v>
      </c>
      <c r="V185" s="99" t="s">
        <v>232</v>
      </c>
      <c r="W185" s="99"/>
      <c r="X185" s="99"/>
      <c r="Y185" s="97" t="s">
        <v>719</v>
      </c>
      <c r="Z185" s="99"/>
      <c r="AA185" s="99"/>
      <c r="AB185" s="99"/>
      <c r="AC185" s="99"/>
      <c r="AD185" s="99" t="s">
        <v>224</v>
      </c>
      <c r="AE185" s="99"/>
      <c r="AF185" s="99"/>
      <c r="AG185" s="99"/>
      <c r="AH185" s="99"/>
      <c r="AI185" s="99"/>
      <c r="AJ185" s="99"/>
      <c r="AK185" s="99"/>
      <c r="AL185" s="99"/>
      <c r="AM185" s="99"/>
      <c r="AN185" s="99"/>
      <c r="AO185" s="99"/>
      <c r="AP185" s="99"/>
      <c r="AQ185" s="99"/>
      <c r="AR185" s="99"/>
      <c r="AS185" s="99"/>
      <c r="AT185" s="99"/>
      <c r="AU185" s="99"/>
      <c r="AV185" s="99"/>
    </row>
    <row r="186" outlineLevel="1">
      <c r="A186" s="99"/>
      <c r="B186" s="99"/>
      <c r="C186" s="99"/>
      <c r="D186" s="99"/>
      <c r="E186" s="99"/>
      <c r="F186" s="99"/>
      <c r="G186" s="97" t="s">
        <v>727</v>
      </c>
      <c r="H186" s="97" t="s">
        <v>728</v>
      </c>
      <c r="I186" s="99" t="s">
        <v>235</v>
      </c>
      <c r="J186" s="99" t="s">
        <v>289</v>
      </c>
      <c r="K186" s="99" t="s">
        <v>355</v>
      </c>
      <c r="L186" s="99" t="s">
        <v>222</v>
      </c>
      <c r="M186" s="99" t="s">
        <v>239</v>
      </c>
      <c r="N186" s="99" t="s">
        <v>230</v>
      </c>
      <c r="O186" s="99" t="s">
        <v>229</v>
      </c>
      <c r="P186" s="99" t="s">
        <v>231</v>
      </c>
      <c r="Q186" s="99" t="s">
        <v>231</v>
      </c>
      <c r="R186" s="99" t="s">
        <v>289</v>
      </c>
      <c r="S186" s="99" t="s">
        <v>232</v>
      </c>
      <c r="T186" s="99" t="s">
        <v>290</v>
      </c>
      <c r="U186" s="99" t="s">
        <v>232</v>
      </c>
      <c r="V186" s="99" t="s">
        <v>232</v>
      </c>
      <c r="W186" s="99"/>
      <c r="X186" s="99"/>
      <c r="Y186" s="97" t="s">
        <v>719</v>
      </c>
      <c r="Z186" s="99"/>
      <c r="AA186" s="99"/>
      <c r="AB186" s="99"/>
      <c r="AC186" s="99"/>
      <c r="AD186" s="99" t="s">
        <v>224</v>
      </c>
      <c r="AE186" s="99"/>
      <c r="AF186" s="99"/>
      <c r="AG186" s="99"/>
      <c r="AH186" s="99"/>
      <c r="AI186" s="99"/>
      <c r="AJ186" s="99"/>
      <c r="AK186" s="99"/>
      <c r="AL186" s="99"/>
      <c r="AM186" s="99"/>
      <c r="AN186" s="99"/>
      <c r="AO186" s="99"/>
      <c r="AP186" s="99"/>
      <c r="AQ186" s="99"/>
      <c r="AR186" s="99"/>
      <c r="AS186" s="99"/>
      <c r="AT186" s="99"/>
      <c r="AU186" s="99"/>
      <c r="AV186" s="99"/>
    </row>
    <row r="187" outlineLevel="1">
      <c r="A187" s="99"/>
      <c r="B187" s="99"/>
      <c r="C187" s="99"/>
      <c r="D187" s="99"/>
      <c r="E187" s="99"/>
      <c r="F187" s="99"/>
      <c r="G187" s="97" t="s">
        <v>729</v>
      </c>
      <c r="H187" s="97" t="s">
        <v>730</v>
      </c>
      <c r="I187" s="99" t="s">
        <v>235</v>
      </c>
      <c r="J187" s="99" t="s">
        <v>289</v>
      </c>
      <c r="K187" s="99" t="s">
        <v>351</v>
      </c>
      <c r="L187" s="99" t="s">
        <v>222</v>
      </c>
      <c r="M187" s="99" t="s">
        <v>239</v>
      </c>
      <c r="N187" s="99" t="s">
        <v>230</v>
      </c>
      <c r="O187" s="99" t="s">
        <v>229</v>
      </c>
      <c r="P187" s="99" t="s">
        <v>231</v>
      </c>
      <c r="Q187" s="99" t="s">
        <v>231</v>
      </c>
      <c r="R187" s="99" t="s">
        <v>289</v>
      </c>
      <c r="S187" s="99" t="s">
        <v>232</v>
      </c>
      <c r="T187" s="99" t="s">
        <v>290</v>
      </c>
      <c r="U187" s="99" t="s">
        <v>232</v>
      </c>
      <c r="V187" s="99" t="s">
        <v>232</v>
      </c>
      <c r="W187" s="99"/>
      <c r="X187" s="99"/>
      <c r="Y187" s="97" t="s">
        <v>719</v>
      </c>
      <c r="Z187" s="99"/>
      <c r="AA187" s="99"/>
      <c r="AB187" s="99"/>
      <c r="AC187" s="99"/>
      <c r="AD187" s="99" t="s">
        <v>224</v>
      </c>
      <c r="AE187" s="99"/>
      <c r="AF187" s="99"/>
      <c r="AG187" s="99"/>
      <c r="AH187" s="99"/>
      <c r="AI187" s="99"/>
      <c r="AJ187" s="99"/>
      <c r="AK187" s="99"/>
      <c r="AL187" s="99"/>
      <c r="AM187" s="99"/>
      <c r="AN187" s="99"/>
      <c r="AO187" s="99"/>
      <c r="AP187" s="99"/>
      <c r="AQ187" s="99"/>
      <c r="AR187" s="99"/>
      <c r="AS187" s="99"/>
      <c r="AT187" s="99"/>
      <c r="AU187" s="99"/>
      <c r="AV187" s="99"/>
    </row>
    <row r="188">
      <c r="A188" s="95" t="s">
        <v>731</v>
      </c>
      <c r="B188" s="95" t="s">
        <v>218</v>
      </c>
      <c r="C188" s="95" t="s">
        <v>732</v>
      </c>
      <c r="D188" s="95" t="s">
        <v>222</v>
      </c>
      <c r="E188" s="95" t="s">
        <v>220</v>
      </c>
      <c r="F188" s="95" t="s">
        <v>221</v>
      </c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 t="s">
        <v>223</v>
      </c>
      <c r="AD188" s="95" t="s">
        <v>224</v>
      </c>
      <c r="AE188" s="95" t="s">
        <v>224</v>
      </c>
      <c r="AF188" s="95"/>
      <c r="AG188" s="95"/>
      <c r="AH188" s="95"/>
      <c r="AI188" s="95"/>
      <c r="AJ188" s="95"/>
      <c r="AK188" s="95"/>
      <c r="AL188" s="95" t="s">
        <v>224</v>
      </c>
      <c r="AM188" s="95" t="s">
        <v>224</v>
      </c>
      <c r="AN188" s="95"/>
      <c r="AO188" s="95"/>
      <c r="AP188" s="95"/>
      <c r="AQ188" s="95"/>
      <c r="AR188" s="95"/>
      <c r="AS188" s="95"/>
      <c r="AT188" s="95"/>
      <c r="AU188" s="95"/>
      <c r="AV188" s="95"/>
    </row>
    <row r="189" outlineLevel="1">
      <c r="A189" s="99"/>
      <c r="B189" s="99"/>
      <c r="C189" s="99"/>
      <c r="D189" s="99"/>
      <c r="E189" s="99"/>
      <c r="F189" s="99"/>
      <c r="G189" s="97" t="s">
        <v>733</v>
      </c>
      <c r="H189" s="97" t="s">
        <v>734</v>
      </c>
      <c r="I189" s="99" t="s">
        <v>235</v>
      </c>
      <c r="J189" s="99" t="s">
        <v>231</v>
      </c>
      <c r="K189" s="99" t="s">
        <v>231</v>
      </c>
      <c r="L189" s="99" t="s">
        <v>222</v>
      </c>
      <c r="M189" s="99" t="s">
        <v>307</v>
      </c>
      <c r="N189" s="99" t="s">
        <v>230</v>
      </c>
      <c r="O189" s="99" t="s">
        <v>229</v>
      </c>
      <c r="P189" s="99" t="s">
        <v>231</v>
      </c>
      <c r="Q189" s="99" t="s">
        <v>231</v>
      </c>
      <c r="R189" s="99" t="s">
        <v>239</v>
      </c>
      <c r="S189" s="99" t="s">
        <v>232</v>
      </c>
      <c r="T189" s="99" t="s">
        <v>308</v>
      </c>
      <c r="U189" s="99" t="s">
        <v>232</v>
      </c>
      <c r="V189" s="99"/>
      <c r="W189" s="99"/>
      <c r="X189" s="99"/>
      <c r="Y189" s="97" t="s">
        <v>735</v>
      </c>
      <c r="Z189" s="99"/>
      <c r="AA189" s="99"/>
      <c r="AB189" s="99"/>
      <c r="AC189" s="99"/>
      <c r="AD189" s="99" t="s">
        <v>224</v>
      </c>
      <c r="AE189" s="99" t="s">
        <v>224</v>
      </c>
      <c r="AF189" s="99"/>
      <c r="AG189" s="99"/>
      <c r="AH189" s="99"/>
      <c r="AI189" s="99"/>
      <c r="AJ189" s="99"/>
      <c r="AK189" s="99"/>
      <c r="AL189" s="99" t="s">
        <v>224</v>
      </c>
      <c r="AM189" s="99" t="s">
        <v>224</v>
      </c>
      <c r="AN189" s="99"/>
      <c r="AO189" s="99"/>
      <c r="AP189" s="99"/>
      <c r="AQ189" s="99"/>
      <c r="AR189" s="99"/>
      <c r="AS189" s="99"/>
      <c r="AT189" s="99"/>
      <c r="AU189" s="99"/>
      <c r="AV189" s="99"/>
    </row>
    <row r="190" outlineLevel="1">
      <c r="A190" s="99"/>
      <c r="B190" s="99"/>
      <c r="C190" s="99"/>
      <c r="D190" s="99"/>
      <c r="E190" s="99"/>
      <c r="F190" s="99"/>
      <c r="G190" s="97" t="s">
        <v>736</v>
      </c>
      <c r="H190" s="97" t="s">
        <v>737</v>
      </c>
      <c r="I190" s="99" t="s">
        <v>235</v>
      </c>
      <c r="J190" s="99" t="s">
        <v>231</v>
      </c>
      <c r="K190" s="99" t="s">
        <v>307</v>
      </c>
      <c r="L190" s="99" t="s">
        <v>222</v>
      </c>
      <c r="M190" s="99" t="s">
        <v>239</v>
      </c>
      <c r="N190" s="99" t="s">
        <v>230</v>
      </c>
      <c r="O190" s="99" t="s">
        <v>229</v>
      </c>
      <c r="P190" s="99" t="s">
        <v>231</v>
      </c>
      <c r="Q190" s="99" t="s">
        <v>231</v>
      </c>
      <c r="R190" s="99" t="s">
        <v>289</v>
      </c>
      <c r="S190" s="99" t="s">
        <v>232</v>
      </c>
      <c r="T190" s="99" t="s">
        <v>290</v>
      </c>
      <c r="U190" s="99" t="s">
        <v>232</v>
      </c>
      <c r="V190" s="99"/>
      <c r="W190" s="99"/>
      <c r="X190" s="99"/>
      <c r="Y190" s="97" t="s">
        <v>738</v>
      </c>
      <c r="Z190" s="99"/>
      <c r="AA190" s="99"/>
      <c r="AB190" s="99"/>
      <c r="AC190" s="99"/>
      <c r="AD190" s="99" t="s">
        <v>224</v>
      </c>
      <c r="AE190" s="99" t="s">
        <v>224</v>
      </c>
      <c r="AF190" s="99"/>
      <c r="AG190" s="99"/>
      <c r="AH190" s="99"/>
      <c r="AI190" s="99"/>
      <c r="AJ190" s="99"/>
      <c r="AK190" s="99"/>
      <c r="AL190" s="99"/>
      <c r="AM190" s="99"/>
      <c r="AN190" s="99"/>
      <c r="AO190" s="99"/>
      <c r="AP190" s="99"/>
      <c r="AQ190" s="99"/>
      <c r="AR190" s="99"/>
      <c r="AS190" s="99"/>
      <c r="AT190" s="99"/>
      <c r="AU190" s="99"/>
      <c r="AV190" s="99"/>
    </row>
    <row r="191" outlineLevel="1">
      <c r="A191" s="99"/>
      <c r="B191" s="99"/>
      <c r="C191" s="99"/>
      <c r="D191" s="99"/>
      <c r="E191" s="99"/>
      <c r="F191" s="99"/>
      <c r="G191" s="97" t="s">
        <v>739</v>
      </c>
      <c r="H191" s="97" t="s">
        <v>740</v>
      </c>
      <c r="I191" s="99" t="s">
        <v>235</v>
      </c>
      <c r="J191" s="99" t="s">
        <v>229</v>
      </c>
      <c r="K191" s="99" t="s">
        <v>221</v>
      </c>
      <c r="L191" s="99" t="s">
        <v>222</v>
      </c>
      <c r="M191" s="99" t="s">
        <v>227</v>
      </c>
      <c r="N191" s="99" t="s">
        <v>230</v>
      </c>
      <c r="O191" s="99" t="s">
        <v>229</v>
      </c>
      <c r="P191" s="99" t="s">
        <v>231</v>
      </c>
      <c r="Q191" s="99" t="s">
        <v>231</v>
      </c>
      <c r="R191" s="99" t="s">
        <v>324</v>
      </c>
      <c r="S191" s="99" t="s">
        <v>232</v>
      </c>
      <c r="T191" s="99" t="s">
        <v>344</v>
      </c>
      <c r="U191" s="99" t="s">
        <v>232</v>
      </c>
      <c r="V191" s="99"/>
      <c r="W191" s="99"/>
      <c r="X191" s="99"/>
      <c r="Y191" s="97" t="s">
        <v>741</v>
      </c>
      <c r="Z191" s="99"/>
      <c r="AA191" s="99"/>
      <c r="AB191" s="99"/>
      <c r="AC191" s="99"/>
      <c r="AD191" s="99" t="s">
        <v>224</v>
      </c>
      <c r="AE191" s="99" t="s">
        <v>224</v>
      </c>
      <c r="AF191" s="99"/>
      <c r="AG191" s="99"/>
      <c r="AH191" s="99"/>
      <c r="AI191" s="99"/>
      <c r="AJ191" s="99"/>
      <c r="AK191" s="99"/>
      <c r="AL191" s="99"/>
      <c r="AM191" s="99"/>
      <c r="AN191" s="99"/>
      <c r="AO191" s="99"/>
      <c r="AP191" s="99"/>
      <c r="AQ191" s="99"/>
      <c r="AR191" s="99"/>
      <c r="AS191" s="99"/>
      <c r="AT191" s="99"/>
      <c r="AU191" s="99"/>
      <c r="AV191" s="99"/>
    </row>
    <row r="192" outlineLevel="1">
      <c r="A192" s="99"/>
      <c r="B192" s="99"/>
      <c r="C192" s="99"/>
      <c r="D192" s="99"/>
      <c r="E192" s="99"/>
      <c r="F192" s="99"/>
      <c r="G192" s="97" t="s">
        <v>742</v>
      </c>
      <c r="H192" s="97" t="s">
        <v>743</v>
      </c>
      <c r="I192" s="99" t="s">
        <v>235</v>
      </c>
      <c r="J192" s="99" t="s">
        <v>229</v>
      </c>
      <c r="K192" s="99" t="s">
        <v>320</v>
      </c>
      <c r="L192" s="99" t="s">
        <v>222</v>
      </c>
      <c r="M192" s="99" t="s">
        <v>227</v>
      </c>
      <c r="N192" s="99" t="s">
        <v>230</v>
      </c>
      <c r="O192" s="99" t="s">
        <v>229</v>
      </c>
      <c r="P192" s="99" t="s">
        <v>231</v>
      </c>
      <c r="Q192" s="99" t="s">
        <v>231</v>
      </c>
      <c r="R192" s="99" t="s">
        <v>324</v>
      </c>
      <c r="S192" s="99" t="s">
        <v>232</v>
      </c>
      <c r="T192" s="99" t="s">
        <v>344</v>
      </c>
      <c r="U192" s="99" t="s">
        <v>232</v>
      </c>
      <c r="V192" s="99"/>
      <c r="W192" s="99"/>
      <c r="X192" s="99"/>
      <c r="Y192" s="97" t="s">
        <v>744</v>
      </c>
      <c r="Z192" s="99"/>
      <c r="AA192" s="99"/>
      <c r="AB192" s="99"/>
      <c r="AC192" s="99"/>
      <c r="AD192" s="99" t="s">
        <v>224</v>
      </c>
      <c r="AE192" s="99" t="s">
        <v>224</v>
      </c>
      <c r="AF192" s="99"/>
      <c r="AG192" s="99"/>
      <c r="AH192" s="99"/>
      <c r="AI192" s="99"/>
      <c r="AJ192" s="99"/>
      <c r="AK192" s="99"/>
      <c r="AL192" s="99" t="s">
        <v>224</v>
      </c>
      <c r="AM192" s="99" t="s">
        <v>224</v>
      </c>
      <c r="AN192" s="99"/>
      <c r="AO192" s="99"/>
      <c r="AP192" s="99"/>
      <c r="AQ192" s="99"/>
      <c r="AR192" s="99"/>
      <c r="AS192" s="99"/>
      <c r="AT192" s="99"/>
      <c r="AU192" s="99"/>
      <c r="AV192" s="99"/>
    </row>
    <row r="193" outlineLevel="1">
      <c r="A193" s="99"/>
      <c r="B193" s="99"/>
      <c r="C193" s="99"/>
      <c r="D193" s="99"/>
      <c r="E193" s="99"/>
      <c r="F193" s="99"/>
      <c r="G193" s="97" t="s">
        <v>745</v>
      </c>
      <c r="H193" s="97" t="s">
        <v>746</v>
      </c>
      <c r="I193" s="99" t="s">
        <v>235</v>
      </c>
      <c r="J193" s="99" t="s">
        <v>239</v>
      </c>
      <c r="K193" s="99" t="s">
        <v>343</v>
      </c>
      <c r="L193" s="99" t="s">
        <v>222</v>
      </c>
      <c r="M193" s="99" t="s">
        <v>221</v>
      </c>
      <c r="N193" s="99" t="s">
        <v>230</v>
      </c>
      <c r="O193" s="99" t="s">
        <v>229</v>
      </c>
      <c r="P193" s="99" t="s">
        <v>231</v>
      </c>
      <c r="Q193" s="99" t="s">
        <v>231</v>
      </c>
      <c r="R193" s="99" t="s">
        <v>220</v>
      </c>
      <c r="S193" s="99" t="s">
        <v>232</v>
      </c>
      <c r="T193" s="99" t="s">
        <v>359</v>
      </c>
      <c r="U193" s="99" t="s">
        <v>747</v>
      </c>
      <c r="V193" s="99" t="s">
        <v>361</v>
      </c>
      <c r="W193" s="99"/>
      <c r="X193" s="99" t="s">
        <v>360</v>
      </c>
      <c r="Y193" s="97" t="s">
        <v>748</v>
      </c>
      <c r="Z193" s="99"/>
      <c r="AA193" s="99"/>
      <c r="AB193" s="99"/>
      <c r="AC193" s="99"/>
      <c r="AD193" s="99" t="s">
        <v>224</v>
      </c>
      <c r="AE193" s="99" t="s">
        <v>224</v>
      </c>
      <c r="AF193" s="99"/>
      <c r="AG193" s="99"/>
      <c r="AH193" s="99"/>
      <c r="AI193" s="99"/>
      <c r="AJ193" s="99"/>
      <c r="AK193" s="99"/>
      <c r="AL193" s="99" t="s">
        <v>224</v>
      </c>
      <c r="AM193" s="99" t="s">
        <v>224</v>
      </c>
      <c r="AN193" s="99"/>
      <c r="AO193" s="99"/>
      <c r="AP193" s="99"/>
      <c r="AQ193" s="99"/>
      <c r="AR193" s="99"/>
      <c r="AS193" s="99"/>
      <c r="AT193" s="99"/>
      <c r="AU193" s="99"/>
      <c r="AV193" s="99"/>
    </row>
    <row r="194" outlineLevel="1">
      <c r="A194" s="99"/>
      <c r="B194" s="99"/>
      <c r="C194" s="99"/>
      <c r="D194" s="99"/>
      <c r="E194" s="99"/>
      <c r="F194" s="99"/>
      <c r="G194" s="97" t="s">
        <v>749</v>
      </c>
      <c r="H194" s="97" t="s">
        <v>750</v>
      </c>
      <c r="I194" s="99" t="s">
        <v>235</v>
      </c>
      <c r="J194" s="99" t="s">
        <v>227</v>
      </c>
      <c r="K194" s="99" t="s">
        <v>256</v>
      </c>
      <c r="L194" s="99" t="s">
        <v>222</v>
      </c>
      <c r="M194" s="99" t="s">
        <v>221</v>
      </c>
      <c r="N194" s="99" t="s">
        <v>230</v>
      </c>
      <c r="O194" s="99" t="s">
        <v>229</v>
      </c>
      <c r="P194" s="99" t="s">
        <v>231</v>
      </c>
      <c r="Q194" s="99" t="s">
        <v>231</v>
      </c>
      <c r="R194" s="99" t="s">
        <v>220</v>
      </c>
      <c r="S194" s="99" t="s">
        <v>232</v>
      </c>
      <c r="T194" s="99" t="s">
        <v>359</v>
      </c>
      <c r="U194" s="99" t="s">
        <v>747</v>
      </c>
      <c r="V194" s="99" t="s">
        <v>361</v>
      </c>
      <c r="W194" s="99"/>
      <c r="X194" s="99" t="s">
        <v>360</v>
      </c>
      <c r="Y194" s="97" t="s">
        <v>748</v>
      </c>
      <c r="Z194" s="99"/>
      <c r="AA194" s="99"/>
      <c r="AB194" s="99"/>
      <c r="AC194" s="99"/>
      <c r="AD194" s="99" t="s">
        <v>224</v>
      </c>
      <c r="AE194" s="99" t="s">
        <v>224</v>
      </c>
      <c r="AF194" s="99"/>
      <c r="AG194" s="99"/>
      <c r="AH194" s="99"/>
      <c r="AI194" s="99"/>
      <c r="AJ194" s="99"/>
      <c r="AK194" s="99"/>
      <c r="AL194" s="99" t="s">
        <v>224</v>
      </c>
      <c r="AM194" s="99" t="s">
        <v>224</v>
      </c>
      <c r="AN194" s="99"/>
      <c r="AO194" s="99"/>
      <c r="AP194" s="99"/>
      <c r="AQ194" s="99"/>
      <c r="AR194" s="99"/>
      <c r="AS194" s="99"/>
      <c r="AT194" s="99"/>
      <c r="AU194" s="99"/>
      <c r="AV194" s="99"/>
    </row>
    <row r="195" outlineLevel="1">
      <c r="A195" s="99"/>
      <c r="B195" s="99"/>
      <c r="C195" s="99"/>
      <c r="D195" s="99"/>
      <c r="E195" s="99"/>
      <c r="F195" s="99"/>
      <c r="G195" s="97" t="s">
        <v>751</v>
      </c>
      <c r="H195" s="97" t="s">
        <v>752</v>
      </c>
      <c r="I195" s="99" t="s">
        <v>235</v>
      </c>
      <c r="J195" s="99" t="s">
        <v>279</v>
      </c>
      <c r="K195" s="99" t="s">
        <v>280</v>
      </c>
      <c r="L195" s="99" t="s">
        <v>222</v>
      </c>
      <c r="M195" s="99" t="s">
        <v>221</v>
      </c>
      <c r="N195" s="99" t="s">
        <v>230</v>
      </c>
      <c r="O195" s="99" t="s">
        <v>229</v>
      </c>
      <c r="P195" s="99" t="s">
        <v>231</v>
      </c>
      <c r="Q195" s="99" t="s">
        <v>231</v>
      </c>
      <c r="R195" s="99" t="s">
        <v>220</v>
      </c>
      <c r="S195" s="99" t="s">
        <v>232</v>
      </c>
      <c r="T195" s="99" t="s">
        <v>359</v>
      </c>
      <c r="U195" s="99" t="s">
        <v>747</v>
      </c>
      <c r="V195" s="99" t="s">
        <v>361</v>
      </c>
      <c r="W195" s="99"/>
      <c r="X195" s="99" t="s">
        <v>360</v>
      </c>
      <c r="Y195" s="97" t="s">
        <v>748</v>
      </c>
      <c r="Z195" s="99"/>
      <c r="AA195" s="99"/>
      <c r="AB195" s="99"/>
      <c r="AC195" s="99"/>
      <c r="AD195" s="99" t="s">
        <v>224</v>
      </c>
      <c r="AE195" s="99" t="s">
        <v>224</v>
      </c>
      <c r="AF195" s="99"/>
      <c r="AG195" s="99"/>
      <c r="AH195" s="99"/>
      <c r="AI195" s="99"/>
      <c r="AJ195" s="99"/>
      <c r="AK195" s="99"/>
      <c r="AL195" s="99" t="s">
        <v>224</v>
      </c>
      <c r="AM195" s="99" t="s">
        <v>224</v>
      </c>
      <c r="AN195" s="99"/>
      <c r="AO195" s="99"/>
      <c r="AP195" s="99"/>
      <c r="AQ195" s="99"/>
      <c r="AR195" s="99"/>
      <c r="AS195" s="99"/>
      <c r="AT195" s="99"/>
      <c r="AU195" s="99"/>
      <c r="AV195" s="99"/>
    </row>
    <row r="196" outlineLevel="1">
      <c r="A196" s="99"/>
      <c r="B196" s="99"/>
      <c r="C196" s="99"/>
      <c r="D196" s="99"/>
      <c r="E196" s="99"/>
      <c r="F196" s="99"/>
      <c r="G196" s="97" t="s">
        <v>753</v>
      </c>
      <c r="H196" s="97" t="s">
        <v>754</v>
      </c>
      <c r="I196" s="99" t="s">
        <v>235</v>
      </c>
      <c r="J196" s="99" t="s">
        <v>373</v>
      </c>
      <c r="K196" s="99" t="s">
        <v>374</v>
      </c>
      <c r="L196" s="99" t="s">
        <v>222</v>
      </c>
      <c r="M196" s="99" t="s">
        <v>221</v>
      </c>
      <c r="N196" s="99" t="s">
        <v>230</v>
      </c>
      <c r="O196" s="99" t="s">
        <v>229</v>
      </c>
      <c r="P196" s="99" t="s">
        <v>231</v>
      </c>
      <c r="Q196" s="99" t="s">
        <v>231</v>
      </c>
      <c r="R196" s="99" t="s">
        <v>220</v>
      </c>
      <c r="S196" s="99" t="s">
        <v>232</v>
      </c>
      <c r="T196" s="99" t="s">
        <v>359</v>
      </c>
      <c r="U196" s="99" t="s">
        <v>747</v>
      </c>
      <c r="V196" s="99" t="s">
        <v>361</v>
      </c>
      <c r="W196" s="99"/>
      <c r="X196" s="99" t="s">
        <v>360</v>
      </c>
      <c r="Y196" s="97" t="s">
        <v>748</v>
      </c>
      <c r="Z196" s="99"/>
      <c r="AA196" s="99"/>
      <c r="AB196" s="99"/>
      <c r="AC196" s="99"/>
      <c r="AD196" s="99" t="s">
        <v>224</v>
      </c>
      <c r="AE196" s="99" t="s">
        <v>224</v>
      </c>
      <c r="AF196" s="99"/>
      <c r="AG196" s="99"/>
      <c r="AH196" s="99"/>
      <c r="AI196" s="99"/>
      <c r="AJ196" s="99"/>
      <c r="AK196" s="99"/>
      <c r="AL196" s="99" t="s">
        <v>224</v>
      </c>
      <c r="AM196" s="99" t="s">
        <v>224</v>
      </c>
      <c r="AN196" s="99"/>
      <c r="AO196" s="99"/>
      <c r="AP196" s="99"/>
      <c r="AQ196" s="99"/>
      <c r="AR196" s="99"/>
      <c r="AS196" s="99"/>
      <c r="AT196" s="99"/>
      <c r="AU196" s="99"/>
      <c r="AV196" s="99"/>
    </row>
    <row r="197" outlineLevel="1">
      <c r="A197" s="99"/>
      <c r="B197" s="99"/>
      <c r="C197" s="99"/>
      <c r="D197" s="99"/>
      <c r="E197" s="99"/>
      <c r="F197" s="99"/>
      <c r="G197" s="97" t="s">
        <v>755</v>
      </c>
      <c r="H197" s="97" t="s">
        <v>756</v>
      </c>
      <c r="I197" s="99" t="s">
        <v>235</v>
      </c>
      <c r="J197" s="99" t="s">
        <v>289</v>
      </c>
      <c r="K197" s="99" t="s">
        <v>351</v>
      </c>
      <c r="L197" s="99" t="s">
        <v>222</v>
      </c>
      <c r="M197" s="99" t="s">
        <v>221</v>
      </c>
      <c r="N197" s="99" t="s">
        <v>230</v>
      </c>
      <c r="O197" s="99" t="s">
        <v>229</v>
      </c>
      <c r="P197" s="99" t="s">
        <v>231</v>
      </c>
      <c r="Q197" s="99" t="s">
        <v>231</v>
      </c>
      <c r="R197" s="99" t="s">
        <v>220</v>
      </c>
      <c r="S197" s="99" t="s">
        <v>232</v>
      </c>
      <c r="T197" s="99" t="s">
        <v>359</v>
      </c>
      <c r="U197" s="99" t="s">
        <v>747</v>
      </c>
      <c r="V197" s="99" t="s">
        <v>361</v>
      </c>
      <c r="W197" s="99"/>
      <c r="X197" s="99" t="s">
        <v>360</v>
      </c>
      <c r="Y197" s="97" t="s">
        <v>748</v>
      </c>
      <c r="Z197" s="99"/>
      <c r="AA197" s="99"/>
      <c r="AB197" s="99"/>
      <c r="AC197" s="99"/>
      <c r="AD197" s="99" t="s">
        <v>224</v>
      </c>
      <c r="AE197" s="99" t="s">
        <v>224</v>
      </c>
      <c r="AF197" s="99"/>
      <c r="AG197" s="99"/>
      <c r="AH197" s="99"/>
      <c r="AI197" s="99"/>
      <c r="AJ197" s="99"/>
      <c r="AK197" s="99"/>
      <c r="AL197" s="99" t="s">
        <v>224</v>
      </c>
      <c r="AM197" s="99" t="s">
        <v>224</v>
      </c>
      <c r="AN197" s="99"/>
      <c r="AO197" s="99"/>
      <c r="AP197" s="99"/>
      <c r="AQ197" s="99"/>
      <c r="AR197" s="99"/>
      <c r="AS197" s="99"/>
      <c r="AT197" s="99"/>
      <c r="AU197" s="99"/>
      <c r="AV197" s="99"/>
    </row>
    <row r="198">
      <c r="A198" s="95" t="s">
        <v>757</v>
      </c>
      <c r="B198" s="95" t="s">
        <v>218</v>
      </c>
      <c r="C198" s="95" t="s">
        <v>758</v>
      </c>
      <c r="D198" s="95" t="s">
        <v>222</v>
      </c>
      <c r="E198" s="95" t="s">
        <v>220</v>
      </c>
      <c r="F198" s="95" t="s">
        <v>221</v>
      </c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 t="s">
        <v>223</v>
      </c>
      <c r="AD198" s="95" t="s">
        <v>224</v>
      </c>
      <c r="AE198" s="95" t="s">
        <v>224</v>
      </c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 t="s">
        <v>223</v>
      </c>
      <c r="AT198" s="95"/>
      <c r="AU198" s="95"/>
      <c r="AV198" s="95"/>
    </row>
    <row r="199" outlineLevel="1">
      <c r="A199" s="99"/>
      <c r="B199" s="99"/>
      <c r="C199" s="99"/>
      <c r="D199" s="99"/>
      <c r="E199" s="99"/>
      <c r="F199" s="99"/>
      <c r="G199" s="97" t="s">
        <v>759</v>
      </c>
      <c r="H199" s="97" t="s">
        <v>760</v>
      </c>
      <c r="I199" s="99" t="s">
        <v>235</v>
      </c>
      <c r="J199" s="99" t="s">
        <v>231</v>
      </c>
      <c r="K199" s="99" t="s">
        <v>231</v>
      </c>
      <c r="L199" s="99" t="s">
        <v>222</v>
      </c>
      <c r="M199" s="99" t="s">
        <v>221</v>
      </c>
      <c r="N199" s="99" t="s">
        <v>230</v>
      </c>
      <c r="O199" s="99" t="s">
        <v>452</v>
      </c>
      <c r="P199" s="99" t="s">
        <v>231</v>
      </c>
      <c r="Q199" s="99" t="s">
        <v>231</v>
      </c>
      <c r="R199" s="99" t="s">
        <v>631</v>
      </c>
      <c r="S199" s="99" t="s">
        <v>232</v>
      </c>
      <c r="T199" s="99" t="s">
        <v>361</v>
      </c>
      <c r="U199" s="99" t="s">
        <v>232</v>
      </c>
      <c r="V199" s="99"/>
      <c r="W199" s="99"/>
      <c r="X199" s="99" t="s">
        <v>761</v>
      </c>
      <c r="Y199" s="97" t="s">
        <v>762</v>
      </c>
      <c r="Z199" s="99"/>
      <c r="AA199" s="99"/>
      <c r="AB199" s="99"/>
      <c r="AC199" s="99"/>
      <c r="AD199" s="99" t="s">
        <v>224</v>
      </c>
      <c r="AE199" s="99" t="s">
        <v>224</v>
      </c>
      <c r="AF199" s="99"/>
      <c r="AG199" s="99"/>
      <c r="AH199" s="99"/>
      <c r="AI199" s="99"/>
      <c r="AJ199" s="99"/>
      <c r="AK199" s="99"/>
      <c r="AL199" s="99"/>
      <c r="AM199" s="99"/>
      <c r="AN199" s="99"/>
      <c r="AO199" s="99"/>
      <c r="AP199" s="99"/>
      <c r="AQ199" s="99"/>
      <c r="AR199" s="99"/>
      <c r="AS199" s="99"/>
      <c r="AT199" s="99"/>
      <c r="AU199" s="99"/>
      <c r="AV199" s="99"/>
    </row>
    <row r="200" outlineLevel="1">
      <c r="A200" s="99"/>
      <c r="B200" s="99"/>
      <c r="C200" s="99"/>
      <c r="D200" s="99"/>
      <c r="E200" s="99"/>
      <c r="F200" s="99"/>
      <c r="G200" s="97" t="s">
        <v>763</v>
      </c>
      <c r="H200" s="97" t="s">
        <v>764</v>
      </c>
      <c r="I200" s="99" t="s">
        <v>235</v>
      </c>
      <c r="J200" s="99" t="s">
        <v>229</v>
      </c>
      <c r="K200" s="99" t="s">
        <v>221</v>
      </c>
      <c r="L200" s="99" t="s">
        <v>222</v>
      </c>
      <c r="M200" s="99" t="s">
        <v>221</v>
      </c>
      <c r="N200" s="99" t="s">
        <v>230</v>
      </c>
      <c r="O200" s="99" t="s">
        <v>452</v>
      </c>
      <c r="P200" s="99" t="s">
        <v>231</v>
      </c>
      <c r="Q200" s="99" t="s">
        <v>231</v>
      </c>
      <c r="R200" s="99" t="s">
        <v>631</v>
      </c>
      <c r="S200" s="99" t="s">
        <v>232</v>
      </c>
      <c r="T200" s="99" t="s">
        <v>361</v>
      </c>
      <c r="U200" s="99" t="s">
        <v>232</v>
      </c>
      <c r="V200" s="99"/>
      <c r="W200" s="99"/>
      <c r="X200" s="99" t="s">
        <v>761</v>
      </c>
      <c r="Y200" s="97" t="s">
        <v>762</v>
      </c>
      <c r="Z200" s="99"/>
      <c r="AA200" s="99"/>
      <c r="AB200" s="99"/>
      <c r="AC200" s="99"/>
      <c r="AD200" s="99" t="s">
        <v>224</v>
      </c>
      <c r="AE200" s="99" t="s">
        <v>224</v>
      </c>
      <c r="AF200" s="99"/>
      <c r="AG200" s="99"/>
      <c r="AH200" s="99"/>
      <c r="AI200" s="99"/>
      <c r="AJ200" s="99"/>
      <c r="AK200" s="99"/>
      <c r="AL200" s="99"/>
      <c r="AM200" s="99"/>
      <c r="AN200" s="99"/>
      <c r="AO200" s="99"/>
      <c r="AP200" s="99"/>
      <c r="AQ200" s="99"/>
      <c r="AR200" s="99"/>
      <c r="AS200" s="99"/>
      <c r="AT200" s="99"/>
      <c r="AU200" s="99"/>
      <c r="AV200" s="99"/>
    </row>
    <row r="201" outlineLevel="1">
      <c r="A201" s="99"/>
      <c r="B201" s="99"/>
      <c r="C201" s="99"/>
      <c r="D201" s="99"/>
      <c r="E201" s="99"/>
      <c r="F201" s="99"/>
      <c r="G201" s="97" t="s">
        <v>765</v>
      </c>
      <c r="H201" s="97" t="s">
        <v>766</v>
      </c>
      <c r="I201" s="99" t="s">
        <v>235</v>
      </c>
      <c r="J201" s="99" t="s">
        <v>307</v>
      </c>
      <c r="K201" s="99" t="s">
        <v>327</v>
      </c>
      <c r="L201" s="99" t="s">
        <v>222</v>
      </c>
      <c r="M201" s="99" t="s">
        <v>221</v>
      </c>
      <c r="N201" s="99" t="s">
        <v>230</v>
      </c>
      <c r="O201" s="99" t="s">
        <v>452</v>
      </c>
      <c r="P201" s="99" t="s">
        <v>231</v>
      </c>
      <c r="Q201" s="99" t="s">
        <v>231</v>
      </c>
      <c r="R201" s="99" t="s">
        <v>631</v>
      </c>
      <c r="S201" s="99" t="s">
        <v>232</v>
      </c>
      <c r="T201" s="99" t="s">
        <v>361</v>
      </c>
      <c r="U201" s="99" t="s">
        <v>232</v>
      </c>
      <c r="V201" s="99"/>
      <c r="W201" s="99"/>
      <c r="X201" s="99" t="s">
        <v>761</v>
      </c>
      <c r="Y201" s="97" t="s">
        <v>762</v>
      </c>
      <c r="Z201" s="99"/>
      <c r="AA201" s="99"/>
      <c r="AB201" s="99"/>
      <c r="AC201" s="99"/>
      <c r="AD201" s="99" t="s">
        <v>224</v>
      </c>
      <c r="AE201" s="99" t="s">
        <v>224</v>
      </c>
      <c r="AF201" s="99"/>
      <c r="AG201" s="99"/>
      <c r="AH201" s="99"/>
      <c r="AI201" s="99"/>
      <c r="AJ201" s="99"/>
      <c r="AK201" s="99"/>
      <c r="AL201" s="99"/>
      <c r="AM201" s="99"/>
      <c r="AN201" s="99"/>
      <c r="AO201" s="99"/>
      <c r="AP201" s="99"/>
      <c r="AQ201" s="99"/>
      <c r="AR201" s="99"/>
      <c r="AS201" s="99"/>
      <c r="AT201" s="99"/>
      <c r="AU201" s="99"/>
      <c r="AV201" s="99"/>
    </row>
    <row r="202" outlineLevel="1">
      <c r="A202" s="99"/>
      <c r="B202" s="99"/>
      <c r="C202" s="99"/>
      <c r="D202" s="99"/>
      <c r="E202" s="99"/>
      <c r="F202" s="99"/>
      <c r="G202" s="97" t="s">
        <v>767</v>
      </c>
      <c r="H202" s="97" t="s">
        <v>768</v>
      </c>
      <c r="I202" s="99" t="s">
        <v>235</v>
      </c>
      <c r="J202" s="99" t="s">
        <v>239</v>
      </c>
      <c r="K202" s="99" t="s">
        <v>343</v>
      </c>
      <c r="L202" s="99" t="s">
        <v>222</v>
      </c>
      <c r="M202" s="99" t="s">
        <v>221</v>
      </c>
      <c r="N202" s="99" t="s">
        <v>230</v>
      </c>
      <c r="O202" s="99" t="s">
        <v>452</v>
      </c>
      <c r="P202" s="99" t="s">
        <v>231</v>
      </c>
      <c r="Q202" s="99" t="s">
        <v>231</v>
      </c>
      <c r="R202" s="99" t="s">
        <v>631</v>
      </c>
      <c r="S202" s="99" t="s">
        <v>232</v>
      </c>
      <c r="T202" s="99" t="s">
        <v>361</v>
      </c>
      <c r="U202" s="99" t="s">
        <v>232</v>
      </c>
      <c r="V202" s="99"/>
      <c r="W202" s="99"/>
      <c r="X202" s="99" t="s">
        <v>761</v>
      </c>
      <c r="Y202" s="97" t="s">
        <v>762</v>
      </c>
      <c r="Z202" s="99"/>
      <c r="AA202" s="99"/>
      <c r="AB202" s="99"/>
      <c r="AC202" s="99"/>
      <c r="AD202" s="99" t="s">
        <v>224</v>
      </c>
      <c r="AE202" s="99" t="s">
        <v>224</v>
      </c>
      <c r="AF202" s="99"/>
      <c r="AG202" s="99"/>
      <c r="AH202" s="99"/>
      <c r="AI202" s="99"/>
      <c r="AJ202" s="99"/>
      <c r="AK202" s="99"/>
      <c r="AL202" s="99"/>
      <c r="AM202" s="99"/>
      <c r="AN202" s="99"/>
      <c r="AO202" s="99"/>
      <c r="AP202" s="99"/>
      <c r="AQ202" s="99"/>
      <c r="AR202" s="99"/>
      <c r="AS202" s="99"/>
      <c r="AT202" s="99"/>
      <c r="AU202" s="99"/>
      <c r="AV202" s="99"/>
    </row>
    <row r="203" outlineLevel="1">
      <c r="A203" s="99"/>
      <c r="B203" s="99"/>
      <c r="C203" s="99"/>
      <c r="D203" s="99"/>
      <c r="E203" s="99"/>
      <c r="F203" s="99"/>
      <c r="G203" s="97" t="s">
        <v>769</v>
      </c>
      <c r="H203" s="97" t="s">
        <v>770</v>
      </c>
      <c r="I203" s="99" t="s">
        <v>235</v>
      </c>
      <c r="J203" s="99" t="s">
        <v>227</v>
      </c>
      <c r="K203" s="99" t="s">
        <v>256</v>
      </c>
      <c r="L203" s="99" t="s">
        <v>222</v>
      </c>
      <c r="M203" s="99" t="s">
        <v>221</v>
      </c>
      <c r="N203" s="99" t="s">
        <v>230</v>
      </c>
      <c r="O203" s="99" t="s">
        <v>452</v>
      </c>
      <c r="P203" s="99" t="s">
        <v>231</v>
      </c>
      <c r="Q203" s="99" t="s">
        <v>231</v>
      </c>
      <c r="R203" s="99" t="s">
        <v>631</v>
      </c>
      <c r="S203" s="99" t="s">
        <v>232</v>
      </c>
      <c r="T203" s="99" t="s">
        <v>361</v>
      </c>
      <c r="U203" s="99" t="s">
        <v>232</v>
      </c>
      <c r="V203" s="99"/>
      <c r="W203" s="99"/>
      <c r="X203" s="99" t="s">
        <v>761</v>
      </c>
      <c r="Y203" s="97" t="s">
        <v>762</v>
      </c>
      <c r="Z203" s="99"/>
      <c r="AA203" s="99"/>
      <c r="AB203" s="99"/>
      <c r="AC203" s="99"/>
      <c r="AD203" s="99" t="s">
        <v>224</v>
      </c>
      <c r="AE203" s="99" t="s">
        <v>224</v>
      </c>
      <c r="AF203" s="99"/>
      <c r="AG203" s="99"/>
      <c r="AH203" s="99"/>
      <c r="AI203" s="99"/>
      <c r="AJ203" s="99"/>
      <c r="AK203" s="99"/>
      <c r="AL203" s="99"/>
      <c r="AM203" s="99"/>
      <c r="AN203" s="99"/>
      <c r="AO203" s="99"/>
      <c r="AP203" s="99"/>
      <c r="AQ203" s="99"/>
      <c r="AR203" s="99"/>
      <c r="AS203" s="99"/>
      <c r="AT203" s="99"/>
      <c r="AU203" s="99"/>
      <c r="AV203" s="99"/>
    </row>
    <row r="204" outlineLevel="1">
      <c r="A204" s="99"/>
      <c r="B204" s="99"/>
      <c r="C204" s="99"/>
      <c r="D204" s="99"/>
      <c r="E204" s="99"/>
      <c r="F204" s="99"/>
      <c r="G204" s="97" t="s">
        <v>771</v>
      </c>
      <c r="H204" s="97" t="s">
        <v>772</v>
      </c>
      <c r="I204" s="99" t="s">
        <v>235</v>
      </c>
      <c r="J204" s="99" t="s">
        <v>279</v>
      </c>
      <c r="K204" s="99" t="s">
        <v>280</v>
      </c>
      <c r="L204" s="99" t="s">
        <v>222</v>
      </c>
      <c r="M204" s="99" t="s">
        <v>221</v>
      </c>
      <c r="N204" s="99" t="s">
        <v>230</v>
      </c>
      <c r="O204" s="99" t="s">
        <v>452</v>
      </c>
      <c r="P204" s="99" t="s">
        <v>231</v>
      </c>
      <c r="Q204" s="99" t="s">
        <v>231</v>
      </c>
      <c r="R204" s="99" t="s">
        <v>631</v>
      </c>
      <c r="S204" s="99" t="s">
        <v>232</v>
      </c>
      <c r="T204" s="99" t="s">
        <v>361</v>
      </c>
      <c r="U204" s="99" t="s">
        <v>232</v>
      </c>
      <c r="V204" s="99"/>
      <c r="W204" s="99"/>
      <c r="X204" s="99" t="s">
        <v>761</v>
      </c>
      <c r="Y204" s="97" t="s">
        <v>762</v>
      </c>
      <c r="Z204" s="99"/>
      <c r="AA204" s="99"/>
      <c r="AB204" s="99"/>
      <c r="AC204" s="99"/>
      <c r="AD204" s="99" t="s">
        <v>224</v>
      </c>
      <c r="AE204" s="99" t="s">
        <v>224</v>
      </c>
      <c r="AF204" s="99"/>
      <c r="AG204" s="99"/>
      <c r="AH204" s="99"/>
      <c r="AI204" s="99"/>
      <c r="AJ204" s="99"/>
      <c r="AK204" s="99"/>
      <c r="AL204" s="99"/>
      <c r="AM204" s="99"/>
      <c r="AN204" s="99"/>
      <c r="AO204" s="99"/>
      <c r="AP204" s="99"/>
      <c r="AQ204" s="99"/>
      <c r="AR204" s="99"/>
      <c r="AS204" s="99"/>
      <c r="AT204" s="99"/>
      <c r="AU204" s="99"/>
      <c r="AV204" s="99"/>
    </row>
    <row r="205" outlineLevel="1">
      <c r="A205" s="99"/>
      <c r="B205" s="99"/>
      <c r="C205" s="99"/>
      <c r="D205" s="99"/>
      <c r="E205" s="99"/>
      <c r="F205" s="99"/>
      <c r="G205" s="97" t="s">
        <v>773</v>
      </c>
      <c r="H205" s="97" t="s">
        <v>774</v>
      </c>
      <c r="I205" s="99" t="s">
        <v>235</v>
      </c>
      <c r="J205" s="99" t="s">
        <v>373</v>
      </c>
      <c r="K205" s="99" t="s">
        <v>374</v>
      </c>
      <c r="L205" s="99" t="s">
        <v>222</v>
      </c>
      <c r="M205" s="99" t="s">
        <v>221</v>
      </c>
      <c r="N205" s="99" t="s">
        <v>230</v>
      </c>
      <c r="O205" s="99" t="s">
        <v>452</v>
      </c>
      <c r="P205" s="99" t="s">
        <v>231</v>
      </c>
      <c r="Q205" s="99" t="s">
        <v>231</v>
      </c>
      <c r="R205" s="99" t="s">
        <v>631</v>
      </c>
      <c r="S205" s="99" t="s">
        <v>232</v>
      </c>
      <c r="T205" s="99" t="s">
        <v>361</v>
      </c>
      <c r="U205" s="99" t="s">
        <v>232</v>
      </c>
      <c r="V205" s="99"/>
      <c r="W205" s="99"/>
      <c r="X205" s="99" t="s">
        <v>761</v>
      </c>
      <c r="Y205" s="97" t="s">
        <v>762</v>
      </c>
      <c r="Z205" s="99"/>
      <c r="AA205" s="99"/>
      <c r="AB205" s="99"/>
      <c r="AC205" s="99"/>
      <c r="AD205" s="99" t="s">
        <v>224</v>
      </c>
      <c r="AE205" s="99" t="s">
        <v>224</v>
      </c>
      <c r="AF205" s="99"/>
      <c r="AG205" s="99"/>
      <c r="AH205" s="99"/>
      <c r="AI205" s="99"/>
      <c r="AJ205" s="99"/>
      <c r="AK205" s="99"/>
      <c r="AL205" s="99"/>
      <c r="AM205" s="99"/>
      <c r="AN205" s="99"/>
      <c r="AO205" s="99"/>
      <c r="AP205" s="99"/>
      <c r="AQ205" s="99"/>
      <c r="AR205" s="99"/>
      <c r="AS205" s="99"/>
      <c r="AT205" s="99"/>
      <c r="AU205" s="99"/>
      <c r="AV205" s="99"/>
    </row>
    <row r="206">
      <c r="A206" s="95" t="s">
        <v>207</v>
      </c>
      <c r="B206" s="95" t="s">
        <v>218</v>
      </c>
      <c r="C206" s="95" t="s">
        <v>775</v>
      </c>
      <c r="D206" s="95" t="s">
        <v>222</v>
      </c>
      <c r="E206" s="95" t="s">
        <v>220</v>
      </c>
      <c r="F206" s="95" t="s">
        <v>221</v>
      </c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 t="s">
        <v>224</v>
      </c>
      <c r="AD206" s="95" t="s">
        <v>224</v>
      </c>
      <c r="AE206" s="95" t="s">
        <v>224</v>
      </c>
      <c r="AF206" s="95"/>
      <c r="AG206" s="95"/>
      <c r="AH206" s="95"/>
      <c r="AI206" s="95"/>
      <c r="AJ206" s="95"/>
      <c r="AK206" s="95" t="s">
        <v>224</v>
      </c>
      <c r="AL206" s="95"/>
      <c r="AM206" s="95" t="s">
        <v>223</v>
      </c>
      <c r="AN206" s="95"/>
      <c r="AO206" s="95"/>
      <c r="AP206" s="95"/>
      <c r="AQ206" s="95"/>
      <c r="AR206" s="95"/>
      <c r="AS206" s="95"/>
      <c r="AT206" s="95"/>
      <c r="AU206" s="95"/>
      <c r="AV206" s="95"/>
    </row>
    <row r="207" outlineLevel="1">
      <c r="A207" s="99"/>
      <c r="B207" s="99"/>
      <c r="C207" s="99"/>
      <c r="D207" s="99"/>
      <c r="E207" s="99"/>
      <c r="F207" s="99"/>
      <c r="G207" s="97" t="s">
        <v>776</v>
      </c>
      <c r="H207" s="97" t="s">
        <v>777</v>
      </c>
      <c r="I207" s="99" t="s">
        <v>235</v>
      </c>
      <c r="J207" s="99" t="s">
        <v>231</v>
      </c>
      <c r="K207" s="99" t="s">
        <v>231</v>
      </c>
      <c r="L207" s="99" t="s">
        <v>222</v>
      </c>
      <c r="M207" s="99" t="s">
        <v>221</v>
      </c>
      <c r="N207" s="99" t="s">
        <v>230</v>
      </c>
      <c r="O207" s="99" t="s">
        <v>229</v>
      </c>
      <c r="P207" s="99" t="s">
        <v>231</v>
      </c>
      <c r="Q207" s="99" t="s">
        <v>231</v>
      </c>
      <c r="R207" s="99" t="s">
        <v>220</v>
      </c>
      <c r="S207" s="99" t="s">
        <v>232</v>
      </c>
      <c r="T207" s="99" t="s">
        <v>359</v>
      </c>
      <c r="U207" s="99" t="s">
        <v>361</v>
      </c>
      <c r="V207" s="99" t="s">
        <v>361</v>
      </c>
      <c r="W207" s="99"/>
      <c r="X207" s="99" t="s">
        <v>360</v>
      </c>
      <c r="Y207" s="97" t="s">
        <v>778</v>
      </c>
      <c r="Z207" s="99"/>
      <c r="AA207" s="99"/>
      <c r="AB207" s="99"/>
      <c r="AC207" s="99" t="s">
        <v>224</v>
      </c>
      <c r="AD207" s="99" t="s">
        <v>224</v>
      </c>
      <c r="AE207" s="99" t="s">
        <v>224</v>
      </c>
      <c r="AF207" s="99"/>
      <c r="AG207" s="99"/>
      <c r="AH207" s="99"/>
      <c r="AI207" s="99"/>
      <c r="AJ207" s="99"/>
      <c r="AK207" s="99" t="s">
        <v>224</v>
      </c>
      <c r="AL207" s="99"/>
      <c r="AM207" s="99"/>
      <c r="AN207" s="99"/>
      <c r="AO207" s="99"/>
      <c r="AP207" s="99"/>
      <c r="AQ207" s="99"/>
      <c r="AR207" s="99"/>
      <c r="AS207" s="99"/>
      <c r="AT207" s="99"/>
      <c r="AU207" s="99"/>
      <c r="AV207" s="99"/>
    </row>
    <row r="208" outlineLevel="1">
      <c r="A208" s="99"/>
      <c r="B208" s="99"/>
      <c r="C208" s="99"/>
      <c r="D208" s="99"/>
      <c r="E208" s="99"/>
      <c r="F208" s="99"/>
      <c r="G208" s="97" t="s">
        <v>779</v>
      </c>
      <c r="H208" s="97" t="s">
        <v>780</v>
      </c>
      <c r="I208" s="99" t="s">
        <v>235</v>
      </c>
      <c r="J208" s="99" t="s">
        <v>229</v>
      </c>
      <c r="K208" s="99" t="s">
        <v>221</v>
      </c>
      <c r="L208" s="99" t="s">
        <v>222</v>
      </c>
      <c r="M208" s="99" t="s">
        <v>221</v>
      </c>
      <c r="N208" s="99" t="s">
        <v>230</v>
      </c>
      <c r="O208" s="99" t="s">
        <v>229</v>
      </c>
      <c r="P208" s="99" t="s">
        <v>231</v>
      </c>
      <c r="Q208" s="99" t="s">
        <v>231</v>
      </c>
      <c r="R208" s="99" t="s">
        <v>220</v>
      </c>
      <c r="S208" s="99" t="s">
        <v>232</v>
      </c>
      <c r="T208" s="99" t="s">
        <v>359</v>
      </c>
      <c r="U208" s="99" t="s">
        <v>361</v>
      </c>
      <c r="V208" s="99" t="s">
        <v>361</v>
      </c>
      <c r="W208" s="99"/>
      <c r="X208" s="99" t="s">
        <v>360</v>
      </c>
      <c r="Y208" s="97" t="s">
        <v>778</v>
      </c>
      <c r="Z208" s="99"/>
      <c r="AA208" s="99"/>
      <c r="AB208" s="99"/>
      <c r="AC208" s="99" t="s">
        <v>224</v>
      </c>
      <c r="AD208" s="99" t="s">
        <v>224</v>
      </c>
      <c r="AE208" s="99" t="s">
        <v>224</v>
      </c>
      <c r="AF208" s="99"/>
      <c r="AG208" s="99"/>
      <c r="AH208" s="99"/>
      <c r="AI208" s="99"/>
      <c r="AJ208" s="99"/>
      <c r="AK208" s="99" t="s">
        <v>224</v>
      </c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</row>
    <row r="209" outlineLevel="1">
      <c r="A209" s="99"/>
      <c r="B209" s="99"/>
      <c r="C209" s="99"/>
      <c r="D209" s="99"/>
      <c r="E209" s="99"/>
      <c r="F209" s="99"/>
      <c r="G209" s="97" t="s">
        <v>781</v>
      </c>
      <c r="H209" s="97" t="s">
        <v>782</v>
      </c>
      <c r="I209" s="99" t="s">
        <v>235</v>
      </c>
      <c r="J209" s="99" t="s">
        <v>307</v>
      </c>
      <c r="K209" s="99" t="s">
        <v>327</v>
      </c>
      <c r="L209" s="99" t="s">
        <v>222</v>
      </c>
      <c r="M209" s="99" t="s">
        <v>221</v>
      </c>
      <c r="N209" s="99" t="s">
        <v>230</v>
      </c>
      <c r="O209" s="99" t="s">
        <v>229</v>
      </c>
      <c r="P209" s="99" t="s">
        <v>231</v>
      </c>
      <c r="Q209" s="99" t="s">
        <v>231</v>
      </c>
      <c r="R209" s="99" t="s">
        <v>220</v>
      </c>
      <c r="S209" s="99" t="s">
        <v>232</v>
      </c>
      <c r="T209" s="99" t="s">
        <v>359</v>
      </c>
      <c r="U209" s="99" t="s">
        <v>361</v>
      </c>
      <c r="V209" s="99" t="s">
        <v>361</v>
      </c>
      <c r="W209" s="99"/>
      <c r="X209" s="99" t="s">
        <v>360</v>
      </c>
      <c r="Y209" s="97" t="s">
        <v>778</v>
      </c>
      <c r="Z209" s="99"/>
      <c r="AA209" s="99"/>
      <c r="AB209" s="99"/>
      <c r="AC209" s="99" t="s">
        <v>224</v>
      </c>
      <c r="AD209" s="99" t="s">
        <v>224</v>
      </c>
      <c r="AE209" s="99" t="s">
        <v>224</v>
      </c>
      <c r="AF209" s="99"/>
      <c r="AG209" s="99"/>
      <c r="AH209" s="99"/>
      <c r="AI209" s="99"/>
      <c r="AJ209" s="99"/>
      <c r="AK209" s="99" t="s">
        <v>224</v>
      </c>
      <c r="AL209" s="99"/>
      <c r="AM209" s="99"/>
      <c r="AN209" s="99"/>
      <c r="AO209" s="99"/>
      <c r="AP209" s="99"/>
      <c r="AQ209" s="99"/>
      <c r="AR209" s="99"/>
      <c r="AS209" s="99"/>
      <c r="AT209" s="99"/>
      <c r="AU209" s="99"/>
      <c r="AV209" s="99"/>
    </row>
    <row r="210" outlineLevel="1">
      <c r="A210" s="99"/>
      <c r="B210" s="99"/>
      <c r="C210" s="99"/>
      <c r="D210" s="99"/>
      <c r="E210" s="99"/>
      <c r="F210" s="99"/>
      <c r="G210" s="97" t="s">
        <v>783</v>
      </c>
      <c r="H210" s="97" t="s">
        <v>784</v>
      </c>
      <c r="I210" s="99" t="s">
        <v>235</v>
      </c>
      <c r="J210" s="99" t="s">
        <v>239</v>
      </c>
      <c r="K210" s="99" t="s">
        <v>343</v>
      </c>
      <c r="L210" s="99" t="s">
        <v>222</v>
      </c>
      <c r="M210" s="99" t="s">
        <v>221</v>
      </c>
      <c r="N210" s="99" t="s">
        <v>230</v>
      </c>
      <c r="O210" s="99" t="s">
        <v>229</v>
      </c>
      <c r="P210" s="99" t="s">
        <v>231</v>
      </c>
      <c r="Q210" s="99" t="s">
        <v>231</v>
      </c>
      <c r="R210" s="99" t="s">
        <v>220</v>
      </c>
      <c r="S210" s="99" t="s">
        <v>232</v>
      </c>
      <c r="T210" s="99" t="s">
        <v>359</v>
      </c>
      <c r="U210" s="99" t="s">
        <v>361</v>
      </c>
      <c r="V210" s="99" t="s">
        <v>361</v>
      </c>
      <c r="W210" s="99"/>
      <c r="X210" s="99" t="s">
        <v>360</v>
      </c>
      <c r="Y210" s="97" t="s">
        <v>778</v>
      </c>
      <c r="Z210" s="99"/>
      <c r="AA210" s="99"/>
      <c r="AB210" s="99"/>
      <c r="AC210" s="99" t="s">
        <v>224</v>
      </c>
      <c r="AD210" s="99" t="s">
        <v>224</v>
      </c>
      <c r="AE210" s="99" t="s">
        <v>224</v>
      </c>
      <c r="AF210" s="99"/>
      <c r="AG210" s="99"/>
      <c r="AH210" s="99"/>
      <c r="AI210" s="99"/>
      <c r="AJ210" s="99"/>
      <c r="AK210" s="99" t="s">
        <v>224</v>
      </c>
      <c r="AL210" s="99"/>
      <c r="AM210" s="99"/>
      <c r="AN210" s="99"/>
      <c r="AO210" s="99"/>
      <c r="AP210" s="99"/>
      <c r="AQ210" s="99"/>
      <c r="AR210" s="99"/>
      <c r="AS210" s="99"/>
      <c r="AT210" s="99"/>
      <c r="AU210" s="99"/>
      <c r="AV210" s="99"/>
    </row>
    <row r="211" outlineLevel="1">
      <c r="A211" s="99"/>
      <c r="B211" s="99"/>
      <c r="C211" s="99"/>
      <c r="D211" s="99"/>
      <c r="E211" s="99"/>
      <c r="F211" s="99"/>
      <c r="G211" s="97" t="s">
        <v>785</v>
      </c>
      <c r="H211" s="97" t="s">
        <v>786</v>
      </c>
      <c r="I211" s="99" t="s">
        <v>235</v>
      </c>
      <c r="J211" s="99" t="s">
        <v>227</v>
      </c>
      <c r="K211" s="99" t="s">
        <v>273</v>
      </c>
      <c r="L211" s="99" t="s">
        <v>222</v>
      </c>
      <c r="M211" s="99" t="s">
        <v>307</v>
      </c>
      <c r="N211" s="99" t="s">
        <v>230</v>
      </c>
      <c r="O211" s="99" t="s">
        <v>229</v>
      </c>
      <c r="P211" s="99" t="s">
        <v>231</v>
      </c>
      <c r="Q211" s="99" t="s">
        <v>231</v>
      </c>
      <c r="R211" s="99" t="s">
        <v>239</v>
      </c>
      <c r="S211" s="99" t="s">
        <v>232</v>
      </c>
      <c r="T211" s="99" t="s">
        <v>308</v>
      </c>
      <c r="U211" s="99" t="s">
        <v>232</v>
      </c>
      <c r="V211" s="99"/>
      <c r="W211" s="99"/>
      <c r="X211" s="99"/>
      <c r="Y211" s="97" t="s">
        <v>787</v>
      </c>
      <c r="Z211" s="99"/>
      <c r="AA211" s="99"/>
      <c r="AB211" s="99"/>
      <c r="AC211" s="99" t="s">
        <v>224</v>
      </c>
      <c r="AD211" s="99" t="s">
        <v>224</v>
      </c>
      <c r="AE211" s="99" t="s">
        <v>224</v>
      </c>
      <c r="AF211" s="99"/>
      <c r="AG211" s="99"/>
      <c r="AH211" s="99"/>
      <c r="AI211" s="99"/>
      <c r="AJ211" s="99"/>
      <c r="AK211" s="99" t="s">
        <v>224</v>
      </c>
      <c r="AL211" s="99"/>
      <c r="AM211" s="99"/>
      <c r="AN211" s="99"/>
      <c r="AO211" s="99"/>
      <c r="AP211" s="99"/>
      <c r="AQ211" s="99"/>
      <c r="AR211" s="99"/>
      <c r="AS211" s="99"/>
      <c r="AT211" s="99"/>
      <c r="AU211" s="99"/>
      <c r="AV211" s="99"/>
    </row>
    <row r="212" outlineLevel="1">
      <c r="A212" s="99"/>
      <c r="B212" s="99"/>
      <c r="C212" s="99"/>
      <c r="D212" s="99"/>
      <c r="E212" s="99"/>
      <c r="F212" s="99"/>
      <c r="G212" s="97" t="s">
        <v>788</v>
      </c>
      <c r="H212" s="97" t="s">
        <v>789</v>
      </c>
      <c r="I212" s="99" t="s">
        <v>235</v>
      </c>
      <c r="J212" s="99" t="s">
        <v>279</v>
      </c>
      <c r="K212" s="99" t="s">
        <v>546</v>
      </c>
      <c r="L212" s="99" t="s">
        <v>222</v>
      </c>
      <c r="M212" s="99" t="s">
        <v>307</v>
      </c>
      <c r="N212" s="99" t="s">
        <v>230</v>
      </c>
      <c r="O212" s="99" t="s">
        <v>229</v>
      </c>
      <c r="P212" s="99" t="s">
        <v>231</v>
      </c>
      <c r="Q212" s="99" t="s">
        <v>231</v>
      </c>
      <c r="R212" s="99" t="s">
        <v>239</v>
      </c>
      <c r="S212" s="99" t="s">
        <v>232</v>
      </c>
      <c r="T212" s="99" t="s">
        <v>308</v>
      </c>
      <c r="U212" s="99" t="s">
        <v>232</v>
      </c>
      <c r="V212" s="99"/>
      <c r="W212" s="99"/>
      <c r="X212" s="99"/>
      <c r="Y212" s="97" t="s">
        <v>787</v>
      </c>
      <c r="Z212" s="99"/>
      <c r="AA212" s="99"/>
      <c r="AB212" s="99"/>
      <c r="AC212" s="99" t="s">
        <v>224</v>
      </c>
      <c r="AD212" s="99" t="s">
        <v>224</v>
      </c>
      <c r="AE212" s="99" t="s">
        <v>224</v>
      </c>
      <c r="AF212" s="99"/>
      <c r="AG212" s="99"/>
      <c r="AH212" s="99"/>
      <c r="AI212" s="99"/>
      <c r="AJ212" s="99"/>
      <c r="AK212" s="99" t="s">
        <v>224</v>
      </c>
      <c r="AL212" s="99"/>
      <c r="AM212" s="99"/>
      <c r="AN212" s="99"/>
      <c r="AO212" s="99"/>
      <c r="AP212" s="99"/>
      <c r="AQ212" s="99"/>
      <c r="AR212" s="99"/>
      <c r="AS212" s="99"/>
      <c r="AT212" s="99"/>
      <c r="AU212" s="99"/>
      <c r="AV212" s="99"/>
    </row>
    <row r="213" outlineLevel="1">
      <c r="A213" s="99"/>
      <c r="B213" s="99"/>
      <c r="C213" s="99"/>
      <c r="D213" s="99"/>
      <c r="E213" s="99"/>
      <c r="F213" s="99"/>
      <c r="G213" s="97" t="s">
        <v>790</v>
      </c>
      <c r="H213" s="97" t="s">
        <v>791</v>
      </c>
      <c r="I213" s="99" t="s">
        <v>235</v>
      </c>
      <c r="J213" s="99" t="s">
        <v>373</v>
      </c>
      <c r="K213" s="99" t="s">
        <v>374</v>
      </c>
      <c r="L213" s="99" t="s">
        <v>222</v>
      </c>
      <c r="M213" s="99" t="s">
        <v>239</v>
      </c>
      <c r="N213" s="99" t="s">
        <v>230</v>
      </c>
      <c r="O213" s="99" t="s">
        <v>229</v>
      </c>
      <c r="P213" s="99" t="s">
        <v>231</v>
      </c>
      <c r="Q213" s="99" t="s">
        <v>231</v>
      </c>
      <c r="R213" s="99" t="s">
        <v>289</v>
      </c>
      <c r="S213" s="99" t="s">
        <v>232</v>
      </c>
      <c r="T213" s="99" t="s">
        <v>290</v>
      </c>
      <c r="U213" s="99" t="s">
        <v>232</v>
      </c>
      <c r="V213" s="99"/>
      <c r="W213" s="99"/>
      <c r="X213" s="99"/>
      <c r="Y213" s="97" t="s">
        <v>792</v>
      </c>
      <c r="Z213" s="99"/>
      <c r="AA213" s="99"/>
      <c r="AB213" s="99"/>
      <c r="AC213" s="99" t="s">
        <v>224</v>
      </c>
      <c r="AD213" s="99" t="s">
        <v>224</v>
      </c>
      <c r="AE213" s="99" t="s">
        <v>224</v>
      </c>
      <c r="AF213" s="99"/>
      <c r="AG213" s="99"/>
      <c r="AH213" s="99"/>
      <c r="AI213" s="99"/>
      <c r="AJ213" s="99"/>
      <c r="AK213" s="99" t="s">
        <v>224</v>
      </c>
      <c r="AL213" s="99"/>
      <c r="AM213" s="99"/>
      <c r="AN213" s="99"/>
      <c r="AO213" s="99"/>
      <c r="AP213" s="99"/>
      <c r="AQ213" s="99"/>
      <c r="AR213" s="99"/>
      <c r="AS213" s="99"/>
      <c r="AT213" s="99"/>
      <c r="AU213" s="99"/>
      <c r="AV213" s="99"/>
    </row>
    <row r="214" outlineLevel="1">
      <c r="A214" s="99"/>
      <c r="B214" s="99"/>
      <c r="C214" s="99"/>
      <c r="D214" s="99"/>
      <c r="E214" s="99"/>
      <c r="F214" s="99"/>
      <c r="G214" s="97" t="s">
        <v>793</v>
      </c>
      <c r="H214" s="97" t="s">
        <v>794</v>
      </c>
      <c r="I214" s="99" t="s">
        <v>235</v>
      </c>
      <c r="J214" s="99" t="s">
        <v>373</v>
      </c>
      <c r="K214" s="99" t="s">
        <v>556</v>
      </c>
      <c r="L214" s="99" t="s">
        <v>222</v>
      </c>
      <c r="M214" s="99" t="s">
        <v>307</v>
      </c>
      <c r="N214" s="99" t="s">
        <v>230</v>
      </c>
      <c r="O214" s="99" t="s">
        <v>229</v>
      </c>
      <c r="P214" s="99" t="s">
        <v>231</v>
      </c>
      <c r="Q214" s="99" t="s">
        <v>231</v>
      </c>
      <c r="R214" s="99" t="s">
        <v>239</v>
      </c>
      <c r="S214" s="99" t="s">
        <v>232</v>
      </c>
      <c r="T214" s="99" t="s">
        <v>308</v>
      </c>
      <c r="U214" s="99" t="s">
        <v>232</v>
      </c>
      <c r="V214" s="99"/>
      <c r="W214" s="99"/>
      <c r="X214" s="99"/>
      <c r="Y214" s="97" t="s">
        <v>787</v>
      </c>
      <c r="Z214" s="99"/>
      <c r="AA214" s="99"/>
      <c r="AB214" s="99"/>
      <c r="AC214" s="99" t="s">
        <v>224</v>
      </c>
      <c r="AD214" s="99" t="s">
        <v>224</v>
      </c>
      <c r="AE214" s="99" t="s">
        <v>224</v>
      </c>
      <c r="AF214" s="99"/>
      <c r="AG214" s="99"/>
      <c r="AH214" s="99"/>
      <c r="AI214" s="99"/>
      <c r="AJ214" s="99"/>
      <c r="AK214" s="99" t="s">
        <v>224</v>
      </c>
      <c r="AL214" s="99"/>
      <c r="AM214" s="99"/>
      <c r="AN214" s="99"/>
      <c r="AO214" s="99"/>
      <c r="AP214" s="99"/>
      <c r="AQ214" s="99"/>
      <c r="AR214" s="99"/>
      <c r="AS214" s="99"/>
      <c r="AT214" s="99"/>
      <c r="AU214" s="99"/>
      <c r="AV214" s="99"/>
    </row>
    <row r="215" outlineLevel="1">
      <c r="A215" s="99"/>
      <c r="B215" s="99"/>
      <c r="C215" s="99"/>
      <c r="D215" s="99"/>
      <c r="E215" s="99"/>
      <c r="F215" s="99"/>
      <c r="G215" s="97" t="s">
        <v>795</v>
      </c>
      <c r="H215" s="97" t="s">
        <v>796</v>
      </c>
      <c r="I215" s="99" t="s">
        <v>235</v>
      </c>
      <c r="J215" s="99" t="s">
        <v>373</v>
      </c>
      <c r="K215" s="99" t="s">
        <v>797</v>
      </c>
      <c r="L215" s="99" t="s">
        <v>222</v>
      </c>
      <c r="M215" s="99" t="s">
        <v>239</v>
      </c>
      <c r="N215" s="99" t="s">
        <v>230</v>
      </c>
      <c r="O215" s="99" t="s">
        <v>229</v>
      </c>
      <c r="P215" s="99" t="s">
        <v>231</v>
      </c>
      <c r="Q215" s="99" t="s">
        <v>231</v>
      </c>
      <c r="R215" s="99" t="s">
        <v>289</v>
      </c>
      <c r="S215" s="99" t="s">
        <v>232</v>
      </c>
      <c r="T215" s="99" t="s">
        <v>290</v>
      </c>
      <c r="U215" s="99" t="s">
        <v>232</v>
      </c>
      <c r="V215" s="99"/>
      <c r="W215" s="99"/>
      <c r="X215" s="99"/>
      <c r="Y215" s="97" t="s">
        <v>792</v>
      </c>
      <c r="Z215" s="99"/>
      <c r="AA215" s="99"/>
      <c r="AB215" s="99"/>
      <c r="AC215" s="99" t="s">
        <v>224</v>
      </c>
      <c r="AD215" s="99" t="s">
        <v>224</v>
      </c>
      <c r="AE215" s="99" t="s">
        <v>224</v>
      </c>
      <c r="AF215" s="99"/>
      <c r="AG215" s="99"/>
      <c r="AH215" s="99"/>
      <c r="AI215" s="99"/>
      <c r="AJ215" s="99"/>
      <c r="AK215" s="99" t="s">
        <v>224</v>
      </c>
      <c r="AL215" s="99"/>
      <c r="AM215" s="99"/>
      <c r="AN215" s="99"/>
      <c r="AO215" s="99"/>
      <c r="AP215" s="99"/>
      <c r="AQ215" s="99"/>
      <c r="AR215" s="99"/>
      <c r="AS215" s="99"/>
      <c r="AT215" s="99"/>
      <c r="AU215" s="99"/>
      <c r="AV215" s="99"/>
    </row>
    <row r="216" outlineLevel="1">
      <c r="A216" s="99"/>
      <c r="B216" s="99"/>
      <c r="C216" s="99"/>
      <c r="D216" s="99"/>
      <c r="E216" s="99"/>
      <c r="F216" s="99"/>
      <c r="G216" s="97" t="s">
        <v>798</v>
      </c>
      <c r="H216" s="97" t="s">
        <v>799</v>
      </c>
      <c r="I216" s="99" t="s">
        <v>235</v>
      </c>
      <c r="J216" s="99" t="s">
        <v>289</v>
      </c>
      <c r="K216" s="99" t="s">
        <v>351</v>
      </c>
      <c r="L216" s="99" t="s">
        <v>222</v>
      </c>
      <c r="M216" s="99" t="s">
        <v>307</v>
      </c>
      <c r="N216" s="99" t="s">
        <v>230</v>
      </c>
      <c r="O216" s="99" t="s">
        <v>229</v>
      </c>
      <c r="P216" s="99" t="s">
        <v>231</v>
      </c>
      <c r="Q216" s="99" t="s">
        <v>231</v>
      </c>
      <c r="R216" s="99" t="s">
        <v>239</v>
      </c>
      <c r="S216" s="99" t="s">
        <v>232</v>
      </c>
      <c r="T216" s="99" t="s">
        <v>308</v>
      </c>
      <c r="U216" s="99" t="s">
        <v>232</v>
      </c>
      <c r="V216" s="99"/>
      <c r="W216" s="99"/>
      <c r="X216" s="99"/>
      <c r="Y216" s="97" t="s">
        <v>787</v>
      </c>
      <c r="Z216" s="99"/>
      <c r="AA216" s="99"/>
      <c r="AB216" s="99"/>
      <c r="AC216" s="99" t="s">
        <v>224</v>
      </c>
      <c r="AD216" s="99" t="s">
        <v>224</v>
      </c>
      <c r="AE216" s="99" t="s">
        <v>224</v>
      </c>
      <c r="AF216" s="99"/>
      <c r="AG216" s="99"/>
      <c r="AH216" s="99"/>
      <c r="AI216" s="99"/>
      <c r="AJ216" s="99"/>
      <c r="AK216" s="99" t="s">
        <v>224</v>
      </c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</row>
    <row r="217">
      <c r="A217" s="95" t="s">
        <v>800</v>
      </c>
      <c r="B217" s="95" t="s">
        <v>218</v>
      </c>
      <c r="C217" s="95" t="s">
        <v>801</v>
      </c>
      <c r="D217" s="95" t="s">
        <v>222</v>
      </c>
      <c r="E217" s="95" t="s">
        <v>220</v>
      </c>
      <c r="F217" s="95" t="s">
        <v>221</v>
      </c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 t="s">
        <v>224</v>
      </c>
      <c r="AD217" s="95" t="s">
        <v>224</v>
      </c>
      <c r="AE217" s="95" t="s">
        <v>224</v>
      </c>
      <c r="AF217" s="95"/>
      <c r="AG217" s="95"/>
      <c r="AH217" s="95"/>
      <c r="AI217" s="95"/>
      <c r="AJ217" s="95"/>
      <c r="AK217" s="95" t="s">
        <v>224</v>
      </c>
      <c r="AL217" s="95"/>
      <c r="AM217" s="95" t="s">
        <v>223</v>
      </c>
      <c r="AN217" s="95"/>
      <c r="AO217" s="95"/>
      <c r="AP217" s="95"/>
      <c r="AQ217" s="95"/>
      <c r="AR217" s="95"/>
      <c r="AS217" s="95"/>
      <c r="AT217" s="95"/>
      <c r="AU217" s="95"/>
      <c r="AV217" s="95"/>
    </row>
    <row r="218" outlineLevel="1">
      <c r="A218" s="99"/>
      <c r="B218" s="99"/>
      <c r="C218" s="99"/>
      <c r="D218" s="99"/>
      <c r="E218" s="99"/>
      <c r="F218" s="99"/>
      <c r="G218" s="97" t="s">
        <v>802</v>
      </c>
      <c r="H218" s="97" t="s">
        <v>803</v>
      </c>
      <c r="I218" s="99" t="s">
        <v>235</v>
      </c>
      <c r="J218" s="99" t="s">
        <v>231</v>
      </c>
      <c r="K218" s="99" t="s">
        <v>231</v>
      </c>
      <c r="L218" s="99" t="s">
        <v>222</v>
      </c>
      <c r="M218" s="99" t="s">
        <v>239</v>
      </c>
      <c r="N218" s="99" t="s">
        <v>230</v>
      </c>
      <c r="O218" s="99" t="s">
        <v>229</v>
      </c>
      <c r="P218" s="99" t="s">
        <v>231</v>
      </c>
      <c r="Q218" s="99" t="s">
        <v>231</v>
      </c>
      <c r="R218" s="99" t="s">
        <v>289</v>
      </c>
      <c r="S218" s="99" t="s">
        <v>232</v>
      </c>
      <c r="T218" s="99" t="s">
        <v>290</v>
      </c>
      <c r="U218" s="99" t="s">
        <v>232</v>
      </c>
      <c r="V218" s="99"/>
      <c r="W218" s="99"/>
      <c r="X218" s="99"/>
      <c r="Y218" s="97" t="s">
        <v>804</v>
      </c>
      <c r="Z218" s="99"/>
      <c r="AA218" s="99"/>
      <c r="AB218" s="99"/>
      <c r="AC218" s="99" t="s">
        <v>224</v>
      </c>
      <c r="AD218" s="99" t="s">
        <v>224</v>
      </c>
      <c r="AE218" s="99" t="s">
        <v>224</v>
      </c>
      <c r="AF218" s="99"/>
      <c r="AG218" s="99"/>
      <c r="AH218" s="99"/>
      <c r="AI218" s="99"/>
      <c r="AJ218" s="99"/>
      <c r="AK218" s="99" t="s">
        <v>224</v>
      </c>
      <c r="AL218" s="99"/>
      <c r="AM218" s="99"/>
      <c r="AN218" s="99"/>
      <c r="AO218" s="99"/>
      <c r="AP218" s="99"/>
      <c r="AQ218" s="99"/>
      <c r="AR218" s="99"/>
      <c r="AS218" s="99"/>
      <c r="AT218" s="99"/>
      <c r="AU218" s="99"/>
      <c r="AV218" s="99"/>
    </row>
    <row r="219" outlineLevel="1">
      <c r="A219" s="99"/>
      <c r="B219" s="99"/>
      <c r="C219" s="99"/>
      <c r="D219" s="99"/>
      <c r="E219" s="99"/>
      <c r="F219" s="99"/>
      <c r="G219" s="97" t="s">
        <v>805</v>
      </c>
      <c r="H219" s="97" t="s">
        <v>806</v>
      </c>
      <c r="I219" s="99" t="s">
        <v>235</v>
      </c>
      <c r="J219" s="99" t="s">
        <v>231</v>
      </c>
      <c r="K219" s="99" t="s">
        <v>239</v>
      </c>
      <c r="L219" s="99" t="s">
        <v>222</v>
      </c>
      <c r="M219" s="99" t="s">
        <v>239</v>
      </c>
      <c r="N219" s="99" t="s">
        <v>230</v>
      </c>
      <c r="O219" s="99" t="s">
        <v>229</v>
      </c>
      <c r="P219" s="99" t="s">
        <v>231</v>
      </c>
      <c r="Q219" s="99" t="s">
        <v>231</v>
      </c>
      <c r="R219" s="99" t="s">
        <v>289</v>
      </c>
      <c r="S219" s="99" t="s">
        <v>232</v>
      </c>
      <c r="T219" s="99" t="s">
        <v>290</v>
      </c>
      <c r="U219" s="99" t="s">
        <v>232</v>
      </c>
      <c r="V219" s="99"/>
      <c r="W219" s="99"/>
      <c r="X219" s="99"/>
      <c r="Y219" s="97" t="s">
        <v>804</v>
      </c>
      <c r="Z219" s="99"/>
      <c r="AA219" s="99"/>
      <c r="AB219" s="99"/>
      <c r="AC219" s="99" t="s">
        <v>224</v>
      </c>
      <c r="AD219" s="99" t="s">
        <v>224</v>
      </c>
      <c r="AE219" s="99" t="s">
        <v>224</v>
      </c>
      <c r="AF219" s="99"/>
      <c r="AG219" s="99"/>
      <c r="AH219" s="99"/>
      <c r="AI219" s="99"/>
      <c r="AJ219" s="99"/>
      <c r="AK219" s="99" t="s">
        <v>224</v>
      </c>
      <c r="AL219" s="99"/>
      <c r="AM219" s="99"/>
      <c r="AN219" s="99"/>
      <c r="AO219" s="99"/>
      <c r="AP219" s="99"/>
      <c r="AQ219" s="99"/>
      <c r="AR219" s="99"/>
      <c r="AS219" s="99"/>
      <c r="AT219" s="99"/>
      <c r="AU219" s="99"/>
      <c r="AV219" s="99"/>
    </row>
    <row r="220" outlineLevel="1">
      <c r="A220" s="99"/>
      <c r="B220" s="99"/>
      <c r="C220" s="99"/>
      <c r="D220" s="99"/>
      <c r="E220" s="99"/>
      <c r="F220" s="99"/>
      <c r="G220" s="97" t="s">
        <v>807</v>
      </c>
      <c r="H220" s="97" t="s">
        <v>808</v>
      </c>
      <c r="I220" s="99" t="s">
        <v>235</v>
      </c>
      <c r="J220" s="99" t="s">
        <v>231</v>
      </c>
      <c r="K220" s="99" t="s">
        <v>373</v>
      </c>
      <c r="L220" s="99" t="s">
        <v>222</v>
      </c>
      <c r="M220" s="99" t="s">
        <v>307</v>
      </c>
      <c r="N220" s="99" t="s">
        <v>230</v>
      </c>
      <c r="O220" s="99" t="s">
        <v>229</v>
      </c>
      <c r="P220" s="99" t="s">
        <v>231</v>
      </c>
      <c r="Q220" s="99" t="s">
        <v>231</v>
      </c>
      <c r="R220" s="99" t="s">
        <v>239</v>
      </c>
      <c r="S220" s="99" t="s">
        <v>232</v>
      </c>
      <c r="T220" s="99" t="s">
        <v>308</v>
      </c>
      <c r="U220" s="99" t="s">
        <v>232</v>
      </c>
      <c r="V220" s="99"/>
      <c r="W220" s="99"/>
      <c r="X220" s="99"/>
      <c r="Y220" s="97" t="s">
        <v>809</v>
      </c>
      <c r="Z220" s="99"/>
      <c r="AA220" s="99"/>
      <c r="AB220" s="99"/>
      <c r="AC220" s="99" t="s">
        <v>224</v>
      </c>
      <c r="AD220" s="99" t="s">
        <v>224</v>
      </c>
      <c r="AE220" s="99" t="s">
        <v>224</v>
      </c>
      <c r="AF220" s="99"/>
      <c r="AG220" s="99"/>
      <c r="AH220" s="99"/>
      <c r="AI220" s="99"/>
      <c r="AJ220" s="99"/>
      <c r="AK220" s="99" t="s">
        <v>224</v>
      </c>
      <c r="AL220" s="99"/>
      <c r="AM220" s="99"/>
      <c r="AN220" s="99"/>
      <c r="AO220" s="99"/>
      <c r="AP220" s="99"/>
      <c r="AQ220" s="99"/>
      <c r="AR220" s="99"/>
      <c r="AS220" s="99"/>
      <c r="AT220" s="99"/>
      <c r="AU220" s="99"/>
      <c r="AV220" s="99"/>
    </row>
    <row r="221" outlineLevel="1">
      <c r="A221" s="99"/>
      <c r="B221" s="99"/>
      <c r="C221" s="99"/>
      <c r="D221" s="99"/>
      <c r="E221" s="99"/>
      <c r="F221" s="99"/>
      <c r="G221" s="97" t="s">
        <v>810</v>
      </c>
      <c r="H221" s="97" t="s">
        <v>811</v>
      </c>
      <c r="I221" s="99" t="s">
        <v>235</v>
      </c>
      <c r="J221" s="99" t="s">
        <v>229</v>
      </c>
      <c r="K221" s="99" t="s">
        <v>221</v>
      </c>
      <c r="L221" s="99" t="s">
        <v>222</v>
      </c>
      <c r="M221" s="99" t="s">
        <v>307</v>
      </c>
      <c r="N221" s="99" t="s">
        <v>230</v>
      </c>
      <c r="O221" s="99" t="s">
        <v>229</v>
      </c>
      <c r="P221" s="99" t="s">
        <v>231</v>
      </c>
      <c r="Q221" s="99" t="s">
        <v>231</v>
      </c>
      <c r="R221" s="99" t="s">
        <v>239</v>
      </c>
      <c r="S221" s="99" t="s">
        <v>232</v>
      </c>
      <c r="T221" s="99" t="s">
        <v>308</v>
      </c>
      <c r="U221" s="99" t="s">
        <v>232</v>
      </c>
      <c r="V221" s="99"/>
      <c r="W221" s="99"/>
      <c r="X221" s="99"/>
      <c r="Y221" s="97" t="s">
        <v>812</v>
      </c>
      <c r="Z221" s="99"/>
      <c r="AA221" s="99"/>
      <c r="AB221" s="99"/>
      <c r="AC221" s="99" t="s">
        <v>224</v>
      </c>
      <c r="AD221" s="99" t="s">
        <v>224</v>
      </c>
      <c r="AE221" s="99" t="s">
        <v>224</v>
      </c>
      <c r="AF221" s="99"/>
      <c r="AG221" s="99"/>
      <c r="AH221" s="99"/>
      <c r="AI221" s="99"/>
      <c r="AJ221" s="99"/>
      <c r="AK221" s="99" t="s">
        <v>224</v>
      </c>
      <c r="AL221" s="99"/>
      <c r="AM221" s="99"/>
      <c r="AN221" s="99"/>
      <c r="AO221" s="99"/>
      <c r="AP221" s="99"/>
      <c r="AQ221" s="99"/>
      <c r="AR221" s="99"/>
      <c r="AS221" s="99"/>
      <c r="AT221" s="99"/>
      <c r="AU221" s="99"/>
      <c r="AV221" s="99"/>
    </row>
    <row r="222" outlineLevel="1">
      <c r="A222" s="99"/>
      <c r="B222" s="99"/>
      <c r="C222" s="99"/>
      <c r="D222" s="99"/>
      <c r="E222" s="99"/>
      <c r="F222" s="99"/>
      <c r="G222" s="97" t="s">
        <v>813</v>
      </c>
      <c r="H222" s="97" t="s">
        <v>814</v>
      </c>
      <c r="I222" s="99" t="s">
        <v>235</v>
      </c>
      <c r="J222" s="99" t="s">
        <v>229</v>
      </c>
      <c r="K222" s="99" t="s">
        <v>408</v>
      </c>
      <c r="L222" s="99" t="s">
        <v>222</v>
      </c>
      <c r="M222" s="99" t="s">
        <v>307</v>
      </c>
      <c r="N222" s="99" t="s">
        <v>230</v>
      </c>
      <c r="O222" s="99" t="s">
        <v>229</v>
      </c>
      <c r="P222" s="99" t="s">
        <v>231</v>
      </c>
      <c r="Q222" s="99" t="s">
        <v>231</v>
      </c>
      <c r="R222" s="99" t="s">
        <v>239</v>
      </c>
      <c r="S222" s="99" t="s">
        <v>232</v>
      </c>
      <c r="T222" s="99" t="s">
        <v>308</v>
      </c>
      <c r="U222" s="99" t="s">
        <v>232</v>
      </c>
      <c r="V222" s="99"/>
      <c r="W222" s="99"/>
      <c r="X222" s="99"/>
      <c r="Y222" s="97" t="s">
        <v>815</v>
      </c>
      <c r="Z222" s="99"/>
      <c r="AA222" s="99"/>
      <c r="AB222" s="99"/>
      <c r="AC222" s="99" t="s">
        <v>224</v>
      </c>
      <c r="AD222" s="99" t="s">
        <v>224</v>
      </c>
      <c r="AE222" s="99" t="s">
        <v>224</v>
      </c>
      <c r="AF222" s="99"/>
      <c r="AG222" s="99"/>
      <c r="AH222" s="99"/>
      <c r="AI222" s="99"/>
      <c r="AJ222" s="99"/>
      <c r="AK222" s="99" t="s">
        <v>224</v>
      </c>
      <c r="AL222" s="99"/>
      <c r="AM222" s="99"/>
      <c r="AN222" s="99"/>
      <c r="AO222" s="99"/>
      <c r="AP222" s="99"/>
      <c r="AQ222" s="99"/>
      <c r="AR222" s="99"/>
      <c r="AS222" s="99"/>
      <c r="AT222" s="99"/>
      <c r="AU222" s="99"/>
      <c r="AV222" s="99"/>
    </row>
    <row r="223" outlineLevel="1">
      <c r="A223" s="99"/>
      <c r="B223" s="99"/>
      <c r="C223" s="99"/>
      <c r="D223" s="99"/>
      <c r="E223" s="99"/>
      <c r="F223" s="99"/>
      <c r="G223" s="97" t="s">
        <v>816</v>
      </c>
      <c r="H223" s="97" t="s">
        <v>817</v>
      </c>
      <c r="I223" s="99" t="s">
        <v>235</v>
      </c>
      <c r="J223" s="99" t="s">
        <v>229</v>
      </c>
      <c r="K223" s="99" t="s">
        <v>320</v>
      </c>
      <c r="L223" s="99" t="s">
        <v>222</v>
      </c>
      <c r="M223" s="99" t="s">
        <v>307</v>
      </c>
      <c r="N223" s="99" t="s">
        <v>230</v>
      </c>
      <c r="O223" s="99" t="s">
        <v>229</v>
      </c>
      <c r="P223" s="99" t="s">
        <v>231</v>
      </c>
      <c r="Q223" s="99" t="s">
        <v>231</v>
      </c>
      <c r="R223" s="99" t="s">
        <v>239</v>
      </c>
      <c r="S223" s="99" t="s">
        <v>232</v>
      </c>
      <c r="T223" s="99" t="s">
        <v>308</v>
      </c>
      <c r="U223" s="99" t="s">
        <v>232</v>
      </c>
      <c r="V223" s="99"/>
      <c r="W223" s="99"/>
      <c r="X223" s="99"/>
      <c r="Y223" s="97" t="s">
        <v>818</v>
      </c>
      <c r="Z223" s="99"/>
      <c r="AA223" s="99"/>
      <c r="AB223" s="99"/>
      <c r="AC223" s="99" t="s">
        <v>224</v>
      </c>
      <c r="AD223" s="99" t="s">
        <v>224</v>
      </c>
      <c r="AE223" s="99" t="s">
        <v>224</v>
      </c>
      <c r="AF223" s="99"/>
      <c r="AG223" s="99"/>
      <c r="AH223" s="99"/>
      <c r="AI223" s="99"/>
      <c r="AJ223" s="99"/>
      <c r="AK223" s="99" t="s">
        <v>224</v>
      </c>
      <c r="AL223" s="99"/>
      <c r="AM223" s="99"/>
      <c r="AN223" s="99"/>
      <c r="AO223" s="99"/>
      <c r="AP223" s="99"/>
      <c r="AQ223" s="99"/>
      <c r="AR223" s="99"/>
      <c r="AS223" s="99"/>
      <c r="AT223" s="99"/>
      <c r="AU223" s="99"/>
      <c r="AV223" s="99"/>
    </row>
    <row r="224" outlineLevel="1">
      <c r="A224" s="99"/>
      <c r="B224" s="99"/>
      <c r="C224" s="99"/>
      <c r="D224" s="99"/>
      <c r="E224" s="99"/>
      <c r="F224" s="99"/>
      <c r="G224" s="97" t="s">
        <v>819</v>
      </c>
      <c r="H224" s="97" t="s">
        <v>820</v>
      </c>
      <c r="I224" s="99" t="s">
        <v>235</v>
      </c>
      <c r="J224" s="99" t="s">
        <v>229</v>
      </c>
      <c r="K224" s="99" t="s">
        <v>409</v>
      </c>
      <c r="L224" s="99" t="s">
        <v>222</v>
      </c>
      <c r="M224" s="99" t="s">
        <v>307</v>
      </c>
      <c r="N224" s="99" t="s">
        <v>230</v>
      </c>
      <c r="O224" s="99" t="s">
        <v>229</v>
      </c>
      <c r="P224" s="99" t="s">
        <v>231</v>
      </c>
      <c r="Q224" s="99" t="s">
        <v>231</v>
      </c>
      <c r="R224" s="99" t="s">
        <v>239</v>
      </c>
      <c r="S224" s="99" t="s">
        <v>232</v>
      </c>
      <c r="T224" s="99" t="s">
        <v>308</v>
      </c>
      <c r="U224" s="99" t="s">
        <v>232</v>
      </c>
      <c r="V224" s="99"/>
      <c r="W224" s="99"/>
      <c r="X224" s="99"/>
      <c r="Y224" s="97" t="s">
        <v>821</v>
      </c>
      <c r="Z224" s="99"/>
      <c r="AA224" s="99"/>
      <c r="AB224" s="99"/>
      <c r="AC224" s="99" t="s">
        <v>224</v>
      </c>
      <c r="AD224" s="99" t="s">
        <v>224</v>
      </c>
      <c r="AE224" s="99" t="s">
        <v>224</v>
      </c>
      <c r="AF224" s="99"/>
      <c r="AG224" s="99"/>
      <c r="AH224" s="99"/>
      <c r="AI224" s="99"/>
      <c r="AJ224" s="99"/>
      <c r="AK224" s="99" t="s">
        <v>224</v>
      </c>
      <c r="AL224" s="99"/>
      <c r="AM224" s="99"/>
      <c r="AN224" s="99"/>
      <c r="AO224" s="99"/>
      <c r="AP224" s="99"/>
      <c r="AQ224" s="99"/>
      <c r="AR224" s="99"/>
      <c r="AS224" s="99"/>
      <c r="AT224" s="99"/>
      <c r="AU224" s="99"/>
      <c r="AV224" s="99"/>
    </row>
    <row r="225" outlineLevel="1">
      <c r="A225" s="99"/>
      <c r="B225" s="99"/>
      <c r="C225" s="99"/>
      <c r="D225" s="99"/>
      <c r="E225" s="99"/>
      <c r="F225" s="99"/>
      <c r="G225" s="97" t="s">
        <v>822</v>
      </c>
      <c r="H225" s="97" t="s">
        <v>823</v>
      </c>
      <c r="I225" s="99" t="s">
        <v>235</v>
      </c>
      <c r="J225" s="99" t="s">
        <v>307</v>
      </c>
      <c r="K225" s="99" t="s">
        <v>327</v>
      </c>
      <c r="L225" s="99" t="s">
        <v>222</v>
      </c>
      <c r="M225" s="99" t="s">
        <v>307</v>
      </c>
      <c r="N225" s="99" t="s">
        <v>230</v>
      </c>
      <c r="O225" s="99" t="s">
        <v>229</v>
      </c>
      <c r="P225" s="99" t="s">
        <v>231</v>
      </c>
      <c r="Q225" s="99" t="s">
        <v>231</v>
      </c>
      <c r="R225" s="99" t="s">
        <v>239</v>
      </c>
      <c r="S225" s="99" t="s">
        <v>232</v>
      </c>
      <c r="T225" s="99" t="s">
        <v>308</v>
      </c>
      <c r="U225" s="99" t="s">
        <v>232</v>
      </c>
      <c r="V225" s="99"/>
      <c r="W225" s="99"/>
      <c r="X225" s="99"/>
      <c r="Y225" s="97" t="s">
        <v>821</v>
      </c>
      <c r="Z225" s="99"/>
      <c r="AA225" s="99"/>
      <c r="AB225" s="99"/>
      <c r="AC225" s="99" t="s">
        <v>224</v>
      </c>
      <c r="AD225" s="99" t="s">
        <v>224</v>
      </c>
      <c r="AE225" s="99" t="s">
        <v>224</v>
      </c>
      <c r="AF225" s="99"/>
      <c r="AG225" s="99"/>
      <c r="AH225" s="99"/>
      <c r="AI225" s="99"/>
      <c r="AJ225" s="99"/>
      <c r="AK225" s="99" t="s">
        <v>224</v>
      </c>
      <c r="AL225" s="99"/>
      <c r="AM225" s="99"/>
      <c r="AN225" s="99"/>
      <c r="AO225" s="99"/>
      <c r="AP225" s="99"/>
      <c r="AQ225" s="99"/>
      <c r="AR225" s="99"/>
      <c r="AS225" s="99"/>
      <c r="AT225" s="99"/>
      <c r="AU225" s="99"/>
      <c r="AV225" s="99"/>
    </row>
    <row r="226" outlineLevel="1">
      <c r="A226" s="99"/>
      <c r="B226" s="99"/>
      <c r="C226" s="99"/>
      <c r="D226" s="99"/>
      <c r="E226" s="99"/>
      <c r="F226" s="99"/>
      <c r="G226" s="97" t="s">
        <v>824</v>
      </c>
      <c r="H226" s="97" t="s">
        <v>825</v>
      </c>
      <c r="I226" s="99" t="s">
        <v>235</v>
      </c>
      <c r="J226" s="99" t="s">
        <v>307</v>
      </c>
      <c r="K226" s="99" t="s">
        <v>411</v>
      </c>
      <c r="L226" s="99" t="s">
        <v>222</v>
      </c>
      <c r="M226" s="99" t="s">
        <v>239</v>
      </c>
      <c r="N226" s="99" t="s">
        <v>230</v>
      </c>
      <c r="O226" s="99" t="s">
        <v>229</v>
      </c>
      <c r="P226" s="99" t="s">
        <v>231</v>
      </c>
      <c r="Q226" s="99" t="s">
        <v>231</v>
      </c>
      <c r="R226" s="99" t="s">
        <v>289</v>
      </c>
      <c r="S226" s="99" t="s">
        <v>232</v>
      </c>
      <c r="T226" s="99" t="s">
        <v>290</v>
      </c>
      <c r="U226" s="99" t="s">
        <v>232</v>
      </c>
      <c r="V226" s="99"/>
      <c r="W226" s="99"/>
      <c r="X226" s="99"/>
      <c r="Y226" s="97" t="s">
        <v>826</v>
      </c>
      <c r="Z226" s="99"/>
      <c r="AA226" s="99"/>
      <c r="AB226" s="99"/>
      <c r="AC226" s="99" t="s">
        <v>224</v>
      </c>
      <c r="AD226" s="99" t="s">
        <v>224</v>
      </c>
      <c r="AE226" s="99" t="s">
        <v>224</v>
      </c>
      <c r="AF226" s="99"/>
      <c r="AG226" s="99"/>
      <c r="AH226" s="99"/>
      <c r="AI226" s="99"/>
      <c r="AJ226" s="99"/>
      <c r="AK226" s="99" t="s">
        <v>224</v>
      </c>
      <c r="AL226" s="99"/>
      <c r="AM226" s="99"/>
      <c r="AN226" s="99"/>
      <c r="AO226" s="99"/>
      <c r="AP226" s="99"/>
      <c r="AQ226" s="99"/>
      <c r="AR226" s="99"/>
      <c r="AS226" s="99"/>
      <c r="AT226" s="99"/>
      <c r="AU226" s="99"/>
      <c r="AV226" s="99"/>
    </row>
    <row r="227" outlineLevel="1">
      <c r="A227" s="99"/>
      <c r="B227" s="99"/>
      <c r="C227" s="99"/>
      <c r="D227" s="99"/>
      <c r="E227" s="99"/>
      <c r="F227" s="99"/>
      <c r="G227" s="97" t="s">
        <v>827</v>
      </c>
      <c r="H227" s="97" t="s">
        <v>828</v>
      </c>
      <c r="I227" s="99" t="s">
        <v>235</v>
      </c>
      <c r="J227" s="99" t="s">
        <v>307</v>
      </c>
      <c r="K227" s="99" t="s">
        <v>829</v>
      </c>
      <c r="L227" s="99" t="s">
        <v>222</v>
      </c>
      <c r="M227" s="99" t="s">
        <v>239</v>
      </c>
      <c r="N227" s="99" t="s">
        <v>230</v>
      </c>
      <c r="O227" s="99" t="s">
        <v>229</v>
      </c>
      <c r="P227" s="99" t="s">
        <v>231</v>
      </c>
      <c r="Q227" s="99" t="s">
        <v>231</v>
      </c>
      <c r="R227" s="99" t="s">
        <v>289</v>
      </c>
      <c r="S227" s="99" t="s">
        <v>232</v>
      </c>
      <c r="T227" s="99" t="s">
        <v>290</v>
      </c>
      <c r="U227" s="99" t="s">
        <v>232</v>
      </c>
      <c r="V227" s="99"/>
      <c r="W227" s="99"/>
      <c r="X227" s="99"/>
      <c r="Y227" s="97" t="s">
        <v>826</v>
      </c>
      <c r="Z227" s="99"/>
      <c r="AA227" s="99"/>
      <c r="AB227" s="99"/>
      <c r="AC227" s="99" t="s">
        <v>224</v>
      </c>
      <c r="AD227" s="99" t="s">
        <v>224</v>
      </c>
      <c r="AE227" s="99" t="s">
        <v>224</v>
      </c>
      <c r="AF227" s="99"/>
      <c r="AG227" s="99"/>
      <c r="AH227" s="99"/>
      <c r="AI227" s="99"/>
      <c r="AJ227" s="99"/>
      <c r="AK227" s="99" t="s">
        <v>224</v>
      </c>
      <c r="AL227" s="99"/>
      <c r="AM227" s="99"/>
      <c r="AN227" s="99"/>
      <c r="AO227" s="99"/>
      <c r="AP227" s="99"/>
      <c r="AQ227" s="99"/>
      <c r="AR227" s="99"/>
      <c r="AS227" s="99"/>
      <c r="AT227" s="99"/>
      <c r="AU227" s="99"/>
      <c r="AV227" s="99"/>
    </row>
    <row r="228">
      <c r="A228" s="95" t="s">
        <v>830</v>
      </c>
      <c r="B228" s="95" t="s">
        <v>218</v>
      </c>
      <c r="C228" s="95" t="s">
        <v>831</v>
      </c>
      <c r="D228" s="95" t="s">
        <v>240</v>
      </c>
      <c r="E228" s="95" t="s">
        <v>220</v>
      </c>
      <c r="F228" s="95" t="s">
        <v>221</v>
      </c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 t="s">
        <v>238</v>
      </c>
      <c r="AA228" s="95" t="s">
        <v>239</v>
      </c>
      <c r="AB228" s="95" t="s">
        <v>238</v>
      </c>
      <c r="AC228" s="95" t="s">
        <v>224</v>
      </c>
      <c r="AD228" s="95" t="s">
        <v>223</v>
      </c>
      <c r="AE228" s="95" t="s">
        <v>223</v>
      </c>
      <c r="AF228" s="95"/>
      <c r="AG228" s="95"/>
      <c r="AH228" s="95"/>
      <c r="AI228" s="95"/>
      <c r="AJ228" s="95" t="s">
        <v>224</v>
      </c>
      <c r="AK228" s="95" t="s">
        <v>224</v>
      </c>
      <c r="AL228" s="95" t="s">
        <v>224</v>
      </c>
      <c r="AM228" s="95"/>
      <c r="AN228" s="95"/>
      <c r="AO228" s="95"/>
      <c r="AP228" s="95"/>
      <c r="AQ228" s="95"/>
      <c r="AR228" s="95"/>
      <c r="AS228" s="95" t="s">
        <v>224</v>
      </c>
      <c r="AT228" s="95"/>
      <c r="AU228" s="95"/>
      <c r="AV228" s="95"/>
    </row>
    <row r="229" outlineLevel="1">
      <c r="A229" s="99"/>
      <c r="B229" s="99"/>
      <c r="C229" s="99"/>
      <c r="D229" s="99"/>
      <c r="E229" s="99"/>
      <c r="F229" s="99"/>
      <c r="G229" s="97" t="s">
        <v>832</v>
      </c>
      <c r="H229" s="97" t="s">
        <v>833</v>
      </c>
      <c r="I229" s="99" t="s">
        <v>235</v>
      </c>
      <c r="J229" s="99" t="s">
        <v>289</v>
      </c>
      <c r="K229" s="99" t="s">
        <v>351</v>
      </c>
      <c r="L229" s="99" t="s">
        <v>222</v>
      </c>
      <c r="M229" s="99" t="s">
        <v>227</v>
      </c>
      <c r="N229" s="99" t="s">
        <v>230</v>
      </c>
      <c r="O229" s="99" t="s">
        <v>229</v>
      </c>
      <c r="P229" s="99" t="s">
        <v>231</v>
      </c>
      <c r="Q229" s="99" t="s">
        <v>231</v>
      </c>
      <c r="R229" s="99" t="s">
        <v>324</v>
      </c>
      <c r="S229" s="99" t="s">
        <v>232</v>
      </c>
      <c r="T229" s="99" t="s">
        <v>344</v>
      </c>
      <c r="U229" s="99" t="s">
        <v>232</v>
      </c>
      <c r="V229" s="99"/>
      <c r="W229" s="99"/>
      <c r="X229" s="99"/>
      <c r="Y229" s="97" t="s">
        <v>834</v>
      </c>
      <c r="Z229" s="99"/>
      <c r="AA229" s="99"/>
      <c r="AB229" s="99"/>
      <c r="AC229" s="99" t="s">
        <v>224</v>
      </c>
      <c r="AD229" s="99"/>
      <c r="AE229" s="99"/>
      <c r="AF229" s="99"/>
      <c r="AG229" s="99"/>
      <c r="AH229" s="99"/>
      <c r="AI229" s="99"/>
      <c r="AJ229" s="99" t="s">
        <v>224</v>
      </c>
      <c r="AK229" s="99" t="s">
        <v>224</v>
      </c>
      <c r="AL229" s="99" t="s">
        <v>224</v>
      </c>
      <c r="AM229" s="99"/>
      <c r="AN229" s="99"/>
      <c r="AO229" s="99"/>
      <c r="AP229" s="99"/>
      <c r="AQ229" s="99"/>
      <c r="AR229" s="99"/>
      <c r="AS229" s="99" t="s">
        <v>224</v>
      </c>
      <c r="AT229" s="99"/>
      <c r="AU229" s="99"/>
      <c r="AV229" s="99"/>
    </row>
    <row r="230" outlineLevel="1">
      <c r="A230" s="99"/>
      <c r="B230" s="99"/>
      <c r="C230" s="99"/>
      <c r="D230" s="99"/>
      <c r="E230" s="99"/>
      <c r="F230" s="99"/>
      <c r="G230" s="97" t="s">
        <v>835</v>
      </c>
      <c r="H230" s="97" t="s">
        <v>836</v>
      </c>
      <c r="I230" s="99" t="s">
        <v>235</v>
      </c>
      <c r="J230" s="99" t="s">
        <v>373</v>
      </c>
      <c r="K230" s="99" t="s">
        <v>374</v>
      </c>
      <c r="L230" s="99" t="s">
        <v>222</v>
      </c>
      <c r="M230" s="99" t="s">
        <v>229</v>
      </c>
      <c r="N230" s="99" t="s">
        <v>230</v>
      </c>
      <c r="O230" s="99" t="s">
        <v>229</v>
      </c>
      <c r="P230" s="99" t="s">
        <v>231</v>
      </c>
      <c r="Q230" s="99" t="s">
        <v>231</v>
      </c>
      <c r="R230" s="99" t="s">
        <v>229</v>
      </c>
      <c r="S230" s="99" t="s">
        <v>232</v>
      </c>
      <c r="T230" s="99" t="s">
        <v>233</v>
      </c>
      <c r="U230" s="99" t="s">
        <v>232</v>
      </c>
      <c r="V230" s="99"/>
      <c r="W230" s="99"/>
      <c r="X230" s="99"/>
      <c r="Y230" s="97" t="s">
        <v>837</v>
      </c>
      <c r="Z230" s="99"/>
      <c r="AA230" s="99"/>
      <c r="AB230" s="99"/>
      <c r="AC230" s="99" t="s">
        <v>224</v>
      </c>
      <c r="AD230" s="99"/>
      <c r="AE230" s="99"/>
      <c r="AF230" s="99"/>
      <c r="AG230" s="99"/>
      <c r="AH230" s="99"/>
      <c r="AI230" s="99"/>
      <c r="AJ230" s="99" t="s">
        <v>224</v>
      </c>
      <c r="AK230" s="99" t="s">
        <v>224</v>
      </c>
      <c r="AL230" s="99" t="s">
        <v>224</v>
      </c>
      <c r="AM230" s="99"/>
      <c r="AN230" s="99"/>
      <c r="AO230" s="99"/>
      <c r="AP230" s="99"/>
      <c r="AQ230" s="99"/>
      <c r="AR230" s="99"/>
      <c r="AS230" s="99" t="s">
        <v>224</v>
      </c>
      <c r="AT230" s="99"/>
      <c r="AU230" s="99"/>
      <c r="AV230" s="99"/>
    </row>
    <row r="231" outlineLevel="1">
      <c r="A231" s="99"/>
      <c r="B231" s="99"/>
      <c r="C231" s="99"/>
      <c r="D231" s="99"/>
      <c r="E231" s="99"/>
      <c r="F231" s="99"/>
      <c r="G231" s="97" t="s">
        <v>838</v>
      </c>
      <c r="H231" s="97" t="s">
        <v>839</v>
      </c>
      <c r="I231" s="99" t="s">
        <v>235</v>
      </c>
      <c r="J231" s="99" t="s">
        <v>289</v>
      </c>
      <c r="K231" s="99" t="s">
        <v>507</v>
      </c>
      <c r="L231" s="99" t="s">
        <v>222</v>
      </c>
      <c r="M231" s="99" t="s">
        <v>227</v>
      </c>
      <c r="N231" s="99" t="s">
        <v>230</v>
      </c>
      <c r="O231" s="99" t="s">
        <v>229</v>
      </c>
      <c r="P231" s="99" t="s">
        <v>231</v>
      </c>
      <c r="Q231" s="99" t="s">
        <v>231</v>
      </c>
      <c r="R231" s="99" t="s">
        <v>324</v>
      </c>
      <c r="S231" s="99" t="s">
        <v>232</v>
      </c>
      <c r="T231" s="99" t="s">
        <v>344</v>
      </c>
      <c r="U231" s="99" t="s">
        <v>232</v>
      </c>
      <c r="V231" s="99"/>
      <c r="W231" s="99"/>
      <c r="X231" s="99"/>
      <c r="Y231" s="97" t="s">
        <v>840</v>
      </c>
      <c r="Z231" s="99"/>
      <c r="AA231" s="99"/>
      <c r="AB231" s="99"/>
      <c r="AC231" s="99" t="s">
        <v>224</v>
      </c>
      <c r="AD231" s="99"/>
      <c r="AE231" s="99"/>
      <c r="AF231" s="99"/>
      <c r="AG231" s="99"/>
      <c r="AH231" s="99"/>
      <c r="AI231" s="99"/>
      <c r="AJ231" s="99" t="s">
        <v>224</v>
      </c>
      <c r="AK231" s="99" t="s">
        <v>224</v>
      </c>
      <c r="AL231" s="99" t="s">
        <v>224</v>
      </c>
      <c r="AM231" s="99"/>
      <c r="AN231" s="99"/>
      <c r="AO231" s="99"/>
      <c r="AP231" s="99"/>
      <c r="AQ231" s="99"/>
      <c r="AR231" s="99"/>
      <c r="AS231" s="99" t="s">
        <v>224</v>
      </c>
      <c r="AT231" s="99"/>
      <c r="AU231" s="99"/>
      <c r="AV231" s="99"/>
    </row>
    <row r="232">
      <c r="A232" s="95" t="s">
        <v>841</v>
      </c>
      <c r="B232" s="95" t="s">
        <v>218</v>
      </c>
      <c r="C232" s="95" t="s">
        <v>842</v>
      </c>
      <c r="D232" s="95" t="s">
        <v>240</v>
      </c>
      <c r="E232" s="95" t="s">
        <v>220</v>
      </c>
      <c r="F232" s="95" t="s">
        <v>221</v>
      </c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 t="s">
        <v>224</v>
      </c>
      <c r="AD232" s="95" t="s">
        <v>223</v>
      </c>
      <c r="AE232" s="95" t="s">
        <v>223</v>
      </c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</row>
    <row r="233" outlineLevel="1">
      <c r="A233" s="99"/>
      <c r="B233" s="99"/>
      <c r="C233" s="99"/>
      <c r="D233" s="99"/>
      <c r="E233" s="99"/>
      <c r="F233" s="99"/>
      <c r="G233" s="97" t="s">
        <v>843</v>
      </c>
      <c r="H233" s="97" t="s">
        <v>844</v>
      </c>
      <c r="I233" s="99" t="s">
        <v>235</v>
      </c>
      <c r="J233" s="99" t="s">
        <v>231</v>
      </c>
      <c r="K233" s="99" t="s">
        <v>231</v>
      </c>
      <c r="L233" s="99" t="s">
        <v>288</v>
      </c>
      <c r="M233" s="99" t="s">
        <v>239</v>
      </c>
      <c r="N233" s="99" t="s">
        <v>230</v>
      </c>
      <c r="O233" s="99" t="s">
        <v>229</v>
      </c>
      <c r="P233" s="99" t="s">
        <v>229</v>
      </c>
      <c r="Q233" s="99" t="s">
        <v>231</v>
      </c>
      <c r="R233" s="99" t="s">
        <v>231</v>
      </c>
      <c r="S233" s="99" t="s">
        <v>232</v>
      </c>
      <c r="T233" s="99" t="s">
        <v>290</v>
      </c>
      <c r="U233" s="99" t="s">
        <v>232</v>
      </c>
      <c r="V233" s="99"/>
      <c r="W233" s="99"/>
      <c r="X233" s="99"/>
      <c r="Y233" s="97" t="s">
        <v>845</v>
      </c>
      <c r="Z233" s="99"/>
      <c r="AA233" s="99"/>
      <c r="AB233" s="99"/>
      <c r="AC233" s="99" t="s">
        <v>224</v>
      </c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</row>
    <row r="234" outlineLevel="1">
      <c r="A234" s="99"/>
      <c r="B234" s="99"/>
      <c r="C234" s="99"/>
      <c r="D234" s="99"/>
      <c r="E234" s="99"/>
      <c r="F234" s="99"/>
      <c r="G234" s="97" t="s">
        <v>846</v>
      </c>
      <c r="H234" s="97" t="s">
        <v>847</v>
      </c>
      <c r="I234" s="99" t="s">
        <v>235</v>
      </c>
      <c r="J234" s="99" t="s">
        <v>231</v>
      </c>
      <c r="K234" s="99" t="s">
        <v>227</v>
      </c>
      <c r="L234" s="99" t="s">
        <v>288</v>
      </c>
      <c r="M234" s="99" t="s">
        <v>239</v>
      </c>
      <c r="N234" s="99" t="s">
        <v>230</v>
      </c>
      <c r="O234" s="99" t="s">
        <v>229</v>
      </c>
      <c r="P234" s="99" t="s">
        <v>229</v>
      </c>
      <c r="Q234" s="99" t="s">
        <v>231</v>
      </c>
      <c r="R234" s="99" t="s">
        <v>231</v>
      </c>
      <c r="S234" s="99" t="s">
        <v>232</v>
      </c>
      <c r="T234" s="99" t="s">
        <v>290</v>
      </c>
      <c r="U234" s="99" t="s">
        <v>232</v>
      </c>
      <c r="V234" s="99"/>
      <c r="W234" s="99"/>
      <c r="X234" s="99"/>
      <c r="Y234" s="97" t="s">
        <v>848</v>
      </c>
      <c r="Z234" s="99"/>
      <c r="AA234" s="99"/>
      <c r="AB234" s="99"/>
      <c r="AC234" s="99" t="s">
        <v>224</v>
      </c>
      <c r="AD234" s="99"/>
      <c r="AE234" s="99"/>
      <c r="AF234" s="99"/>
      <c r="AG234" s="99"/>
      <c r="AH234" s="99"/>
      <c r="AI234" s="99"/>
      <c r="AJ234" s="99"/>
      <c r="AK234" s="99"/>
      <c r="AL234" s="99"/>
      <c r="AM234" s="99"/>
      <c r="AN234" s="99"/>
      <c r="AO234" s="99"/>
      <c r="AP234" s="99"/>
      <c r="AQ234" s="99"/>
      <c r="AR234" s="99"/>
      <c r="AS234" s="99"/>
      <c r="AT234" s="99"/>
      <c r="AU234" s="99"/>
      <c r="AV234" s="99"/>
    </row>
    <row r="235" outlineLevel="1">
      <c r="A235" s="99"/>
      <c r="B235" s="99"/>
      <c r="C235" s="99"/>
      <c r="D235" s="99"/>
      <c r="E235" s="99"/>
      <c r="F235" s="99"/>
      <c r="G235" s="97" t="s">
        <v>849</v>
      </c>
      <c r="H235" s="97" t="s">
        <v>850</v>
      </c>
      <c r="I235" s="99" t="s">
        <v>235</v>
      </c>
      <c r="J235" s="99" t="s">
        <v>229</v>
      </c>
      <c r="K235" s="99" t="s">
        <v>221</v>
      </c>
      <c r="L235" s="99" t="s">
        <v>288</v>
      </c>
      <c r="M235" s="99" t="s">
        <v>239</v>
      </c>
      <c r="N235" s="99" t="s">
        <v>230</v>
      </c>
      <c r="O235" s="99" t="s">
        <v>229</v>
      </c>
      <c r="P235" s="99" t="s">
        <v>229</v>
      </c>
      <c r="Q235" s="99" t="s">
        <v>231</v>
      </c>
      <c r="R235" s="99" t="s">
        <v>231</v>
      </c>
      <c r="S235" s="99" t="s">
        <v>232</v>
      </c>
      <c r="T235" s="99" t="s">
        <v>290</v>
      </c>
      <c r="U235" s="99" t="s">
        <v>232</v>
      </c>
      <c r="V235" s="99"/>
      <c r="W235" s="99"/>
      <c r="X235" s="99"/>
      <c r="Y235" s="97" t="s">
        <v>845</v>
      </c>
      <c r="Z235" s="99"/>
      <c r="AA235" s="99"/>
      <c r="AB235" s="99"/>
      <c r="AC235" s="99" t="s">
        <v>224</v>
      </c>
      <c r="AD235" s="99"/>
      <c r="AE235" s="99"/>
      <c r="AF235" s="99"/>
      <c r="AG235" s="99"/>
      <c r="AH235" s="99"/>
      <c r="AI235" s="99"/>
      <c r="AJ235" s="99"/>
      <c r="AK235" s="99"/>
      <c r="AL235" s="99"/>
      <c r="AM235" s="99"/>
      <c r="AN235" s="99"/>
      <c r="AO235" s="99"/>
      <c r="AP235" s="99"/>
      <c r="AQ235" s="99"/>
      <c r="AR235" s="99"/>
      <c r="AS235" s="99"/>
      <c r="AT235" s="99"/>
      <c r="AU235" s="99"/>
      <c r="AV235" s="99"/>
    </row>
    <row r="236" outlineLevel="1">
      <c r="A236" s="99"/>
      <c r="B236" s="99"/>
      <c r="C236" s="99"/>
      <c r="D236" s="99"/>
      <c r="E236" s="99"/>
      <c r="F236" s="99"/>
      <c r="G236" s="97" t="s">
        <v>851</v>
      </c>
      <c r="H236" s="97" t="s">
        <v>852</v>
      </c>
      <c r="I236" s="99" t="s">
        <v>235</v>
      </c>
      <c r="J236" s="99" t="s">
        <v>229</v>
      </c>
      <c r="K236" s="99" t="s">
        <v>294</v>
      </c>
      <c r="L236" s="99" t="s">
        <v>288</v>
      </c>
      <c r="M236" s="99" t="s">
        <v>239</v>
      </c>
      <c r="N236" s="99" t="s">
        <v>230</v>
      </c>
      <c r="O236" s="99" t="s">
        <v>229</v>
      </c>
      <c r="P236" s="99" t="s">
        <v>229</v>
      </c>
      <c r="Q236" s="99" t="s">
        <v>231</v>
      </c>
      <c r="R236" s="99" t="s">
        <v>231</v>
      </c>
      <c r="S236" s="99" t="s">
        <v>232</v>
      </c>
      <c r="T236" s="99" t="s">
        <v>290</v>
      </c>
      <c r="U236" s="99" t="s">
        <v>232</v>
      </c>
      <c r="V236" s="99"/>
      <c r="W236" s="99"/>
      <c r="X236" s="99"/>
      <c r="Y236" s="97" t="s">
        <v>845</v>
      </c>
      <c r="Z236" s="99"/>
      <c r="AA236" s="99"/>
      <c r="AB236" s="99"/>
      <c r="AC236" s="99" t="s">
        <v>224</v>
      </c>
      <c r="AD236" s="99"/>
      <c r="AE236" s="99"/>
      <c r="AF236" s="99"/>
      <c r="AG236" s="99"/>
      <c r="AH236" s="99"/>
      <c r="AI236" s="99"/>
      <c r="AJ236" s="99"/>
      <c r="AK236" s="99"/>
      <c r="AL236" s="99"/>
      <c r="AM236" s="99"/>
      <c r="AN236" s="99"/>
      <c r="AO236" s="99"/>
      <c r="AP236" s="99"/>
      <c r="AQ236" s="99"/>
      <c r="AR236" s="99"/>
      <c r="AS236" s="99"/>
      <c r="AT236" s="99"/>
      <c r="AU236" s="99"/>
      <c r="AV236" s="99"/>
    </row>
    <row r="237" outlineLevel="1">
      <c r="A237" s="99"/>
      <c r="B237" s="99"/>
      <c r="C237" s="99"/>
      <c r="D237" s="99"/>
      <c r="E237" s="99"/>
      <c r="F237" s="99"/>
      <c r="G237" s="97" t="s">
        <v>853</v>
      </c>
      <c r="H237" s="97" t="s">
        <v>854</v>
      </c>
      <c r="I237" s="99" t="s">
        <v>235</v>
      </c>
      <c r="J237" s="99" t="s">
        <v>307</v>
      </c>
      <c r="K237" s="99" t="s">
        <v>327</v>
      </c>
      <c r="L237" s="99" t="s">
        <v>288</v>
      </c>
      <c r="M237" s="99" t="s">
        <v>239</v>
      </c>
      <c r="N237" s="99" t="s">
        <v>230</v>
      </c>
      <c r="O237" s="99" t="s">
        <v>229</v>
      </c>
      <c r="P237" s="99" t="s">
        <v>229</v>
      </c>
      <c r="Q237" s="99" t="s">
        <v>231</v>
      </c>
      <c r="R237" s="99" t="s">
        <v>231</v>
      </c>
      <c r="S237" s="99" t="s">
        <v>232</v>
      </c>
      <c r="T237" s="99" t="s">
        <v>290</v>
      </c>
      <c r="U237" s="99" t="s">
        <v>232</v>
      </c>
      <c r="V237" s="99"/>
      <c r="W237" s="99"/>
      <c r="X237" s="99"/>
      <c r="Y237" s="97" t="s">
        <v>848</v>
      </c>
      <c r="Z237" s="99"/>
      <c r="AA237" s="99"/>
      <c r="AB237" s="99"/>
      <c r="AC237" s="99" t="s">
        <v>224</v>
      </c>
      <c r="AD237" s="99"/>
      <c r="AE237" s="99"/>
      <c r="AF237" s="99"/>
      <c r="AG237" s="99"/>
      <c r="AH237" s="99"/>
      <c r="AI237" s="99"/>
      <c r="AJ237" s="99"/>
      <c r="AK237" s="99"/>
      <c r="AL237" s="99"/>
      <c r="AM237" s="99"/>
      <c r="AN237" s="99"/>
      <c r="AO237" s="99"/>
      <c r="AP237" s="99"/>
      <c r="AQ237" s="99"/>
      <c r="AR237" s="99"/>
      <c r="AS237" s="99"/>
      <c r="AT237" s="99"/>
      <c r="AU237" s="99"/>
      <c r="AV237" s="99"/>
    </row>
    <row r="238" outlineLevel="1">
      <c r="A238" s="99"/>
      <c r="B238" s="99"/>
      <c r="C238" s="99"/>
      <c r="D238" s="99"/>
      <c r="E238" s="99"/>
      <c r="F238" s="99"/>
      <c r="G238" s="97" t="s">
        <v>855</v>
      </c>
      <c r="H238" s="97" t="s">
        <v>856</v>
      </c>
      <c r="I238" s="99" t="s">
        <v>235</v>
      </c>
      <c r="J238" s="99" t="s">
        <v>307</v>
      </c>
      <c r="K238" s="99" t="s">
        <v>335</v>
      </c>
      <c r="L238" s="99" t="s">
        <v>288</v>
      </c>
      <c r="M238" s="99" t="s">
        <v>239</v>
      </c>
      <c r="N238" s="99" t="s">
        <v>230</v>
      </c>
      <c r="O238" s="99" t="s">
        <v>229</v>
      </c>
      <c r="P238" s="99" t="s">
        <v>229</v>
      </c>
      <c r="Q238" s="99" t="s">
        <v>231</v>
      </c>
      <c r="R238" s="99" t="s">
        <v>231</v>
      </c>
      <c r="S238" s="99" t="s">
        <v>232</v>
      </c>
      <c r="T238" s="99" t="s">
        <v>290</v>
      </c>
      <c r="U238" s="99" t="s">
        <v>232</v>
      </c>
      <c r="V238" s="99"/>
      <c r="W238" s="99"/>
      <c r="X238" s="99"/>
      <c r="Y238" s="97" t="s">
        <v>845</v>
      </c>
      <c r="Z238" s="99"/>
      <c r="AA238" s="99"/>
      <c r="AB238" s="99"/>
      <c r="AC238" s="99" t="s">
        <v>224</v>
      </c>
      <c r="AD238" s="99"/>
      <c r="AE238" s="99"/>
      <c r="AF238" s="99"/>
      <c r="AG238" s="99"/>
      <c r="AH238" s="99"/>
      <c r="AI238" s="99"/>
      <c r="AJ238" s="99"/>
      <c r="AK238" s="99"/>
      <c r="AL238" s="99"/>
      <c r="AM238" s="99"/>
      <c r="AN238" s="99"/>
      <c r="AO238" s="99"/>
      <c r="AP238" s="99"/>
      <c r="AQ238" s="99"/>
      <c r="AR238" s="99"/>
      <c r="AS238" s="99"/>
      <c r="AT238" s="99"/>
      <c r="AU238" s="99"/>
      <c r="AV238" s="99"/>
    </row>
    <row r="239" outlineLevel="1">
      <c r="A239" s="99"/>
      <c r="B239" s="99"/>
      <c r="C239" s="99"/>
      <c r="D239" s="99"/>
      <c r="E239" s="99"/>
      <c r="F239" s="99"/>
      <c r="G239" s="97" t="s">
        <v>857</v>
      </c>
      <c r="H239" s="97" t="s">
        <v>858</v>
      </c>
      <c r="I239" s="99" t="s">
        <v>235</v>
      </c>
      <c r="J239" s="99" t="s">
        <v>239</v>
      </c>
      <c r="K239" s="99" t="s">
        <v>343</v>
      </c>
      <c r="L239" s="99" t="s">
        <v>288</v>
      </c>
      <c r="M239" s="99" t="s">
        <v>239</v>
      </c>
      <c r="N239" s="99" t="s">
        <v>230</v>
      </c>
      <c r="O239" s="99" t="s">
        <v>229</v>
      </c>
      <c r="P239" s="99" t="s">
        <v>229</v>
      </c>
      <c r="Q239" s="99" t="s">
        <v>231</v>
      </c>
      <c r="R239" s="99" t="s">
        <v>231</v>
      </c>
      <c r="S239" s="99" t="s">
        <v>232</v>
      </c>
      <c r="T239" s="99" t="s">
        <v>290</v>
      </c>
      <c r="U239" s="99" t="s">
        <v>232</v>
      </c>
      <c r="V239" s="99"/>
      <c r="W239" s="99"/>
      <c r="X239" s="99"/>
      <c r="Y239" s="97" t="s">
        <v>848</v>
      </c>
      <c r="Z239" s="99"/>
      <c r="AA239" s="99"/>
      <c r="AB239" s="99"/>
      <c r="AC239" s="99" t="s">
        <v>224</v>
      </c>
      <c r="AD239" s="99"/>
      <c r="AE239" s="99"/>
      <c r="AF239" s="99"/>
      <c r="AG239" s="99"/>
      <c r="AH239" s="99"/>
      <c r="AI239" s="99"/>
      <c r="AJ239" s="99"/>
      <c r="AK239" s="99"/>
      <c r="AL239" s="99"/>
      <c r="AM239" s="99"/>
      <c r="AN239" s="99"/>
      <c r="AO239" s="99"/>
      <c r="AP239" s="99"/>
      <c r="AQ239" s="99"/>
      <c r="AR239" s="99"/>
      <c r="AS239" s="99"/>
      <c r="AT239" s="99"/>
      <c r="AU239" s="99"/>
      <c r="AV239" s="99"/>
    </row>
    <row r="240" outlineLevel="1">
      <c r="A240" s="99"/>
      <c r="B240" s="99"/>
      <c r="C240" s="99"/>
      <c r="D240" s="99"/>
      <c r="E240" s="99"/>
      <c r="F240" s="99"/>
      <c r="G240" s="97" t="s">
        <v>859</v>
      </c>
      <c r="H240" s="97" t="s">
        <v>860</v>
      </c>
      <c r="I240" s="99" t="s">
        <v>235</v>
      </c>
      <c r="J240" s="99" t="s">
        <v>229</v>
      </c>
      <c r="K240" s="99" t="s">
        <v>409</v>
      </c>
      <c r="L240" s="99" t="s">
        <v>288</v>
      </c>
      <c r="M240" s="99" t="s">
        <v>229</v>
      </c>
      <c r="N240" s="99" t="s">
        <v>230</v>
      </c>
      <c r="O240" s="99" t="s">
        <v>229</v>
      </c>
      <c r="P240" s="99" t="s">
        <v>231</v>
      </c>
      <c r="Q240" s="99" t="s">
        <v>231</v>
      </c>
      <c r="R240" s="99" t="s">
        <v>229</v>
      </c>
      <c r="S240" s="99" t="s">
        <v>232</v>
      </c>
      <c r="T240" s="99" t="s">
        <v>233</v>
      </c>
      <c r="U240" s="99" t="s">
        <v>232</v>
      </c>
      <c r="V240" s="99"/>
      <c r="W240" s="99"/>
      <c r="X240" s="99"/>
      <c r="Y240" s="97" t="s">
        <v>499</v>
      </c>
      <c r="Z240" s="99"/>
      <c r="AA240" s="99"/>
      <c r="AB240" s="99"/>
      <c r="AC240" s="99" t="s">
        <v>224</v>
      </c>
      <c r="AD240" s="99"/>
      <c r="AE240" s="99"/>
      <c r="AF240" s="99"/>
      <c r="AG240" s="99"/>
      <c r="AH240" s="99"/>
      <c r="AI240" s="99"/>
      <c r="AJ240" s="99"/>
      <c r="AK240" s="99"/>
      <c r="AL240" s="99"/>
      <c r="AM240" s="99"/>
      <c r="AN240" s="99"/>
      <c r="AO240" s="99"/>
      <c r="AP240" s="99"/>
      <c r="AQ240" s="99"/>
      <c r="AR240" s="99"/>
      <c r="AS240" s="99"/>
      <c r="AT240" s="99"/>
      <c r="AU240" s="99"/>
      <c r="AV240" s="99"/>
    </row>
    <row r="241" outlineLevel="1">
      <c r="A241" s="99"/>
      <c r="B241" s="99"/>
      <c r="C241" s="99"/>
      <c r="D241" s="99"/>
      <c r="E241" s="99"/>
      <c r="F241" s="99"/>
      <c r="G241" s="97" t="s">
        <v>861</v>
      </c>
      <c r="H241" s="97" t="s">
        <v>862</v>
      </c>
      <c r="I241" s="99" t="s">
        <v>235</v>
      </c>
      <c r="J241" s="99" t="s">
        <v>229</v>
      </c>
      <c r="K241" s="99" t="s">
        <v>324</v>
      </c>
      <c r="L241" s="99" t="s">
        <v>288</v>
      </c>
      <c r="M241" s="99" t="s">
        <v>229</v>
      </c>
      <c r="N241" s="99" t="s">
        <v>230</v>
      </c>
      <c r="O241" s="99" t="s">
        <v>229</v>
      </c>
      <c r="P241" s="99" t="s">
        <v>231</v>
      </c>
      <c r="Q241" s="99" t="s">
        <v>231</v>
      </c>
      <c r="R241" s="99" t="s">
        <v>229</v>
      </c>
      <c r="S241" s="99" t="s">
        <v>232</v>
      </c>
      <c r="T241" s="99" t="s">
        <v>233</v>
      </c>
      <c r="U241" s="99" t="s">
        <v>232</v>
      </c>
      <c r="V241" s="99"/>
      <c r="W241" s="99"/>
      <c r="X241" s="99"/>
      <c r="Y241" s="97" t="s">
        <v>499</v>
      </c>
      <c r="Z241" s="99"/>
      <c r="AA241" s="99"/>
      <c r="AB241" s="99"/>
      <c r="AC241" s="99" t="s">
        <v>224</v>
      </c>
      <c r="AD241" s="99"/>
      <c r="AE241" s="99"/>
      <c r="AF241" s="99"/>
      <c r="AG241" s="99"/>
      <c r="AH241" s="99"/>
      <c r="AI241" s="99"/>
      <c r="AJ241" s="99"/>
      <c r="AK241" s="99"/>
      <c r="AL241" s="99"/>
      <c r="AM241" s="99"/>
      <c r="AN241" s="99"/>
      <c r="AO241" s="99"/>
      <c r="AP241" s="99"/>
      <c r="AQ241" s="99"/>
      <c r="AR241" s="99"/>
      <c r="AS241" s="99"/>
      <c r="AT241" s="99"/>
      <c r="AU241" s="99"/>
      <c r="AV241" s="99"/>
    </row>
    <row r="242" outlineLevel="1">
      <c r="A242" s="99"/>
      <c r="B242" s="99"/>
      <c r="C242" s="99"/>
      <c r="D242" s="99"/>
      <c r="E242" s="99"/>
      <c r="F242" s="99"/>
      <c r="G242" s="97" t="s">
        <v>863</v>
      </c>
      <c r="H242" s="97" t="s">
        <v>864</v>
      </c>
      <c r="I242" s="99" t="s">
        <v>235</v>
      </c>
      <c r="J242" s="99" t="s">
        <v>239</v>
      </c>
      <c r="K242" s="99" t="s">
        <v>385</v>
      </c>
      <c r="L242" s="99" t="s">
        <v>288</v>
      </c>
      <c r="M242" s="99" t="s">
        <v>239</v>
      </c>
      <c r="N242" s="99" t="s">
        <v>230</v>
      </c>
      <c r="O242" s="99" t="s">
        <v>229</v>
      </c>
      <c r="P242" s="99" t="s">
        <v>231</v>
      </c>
      <c r="Q242" s="99" t="s">
        <v>231</v>
      </c>
      <c r="R242" s="99" t="s">
        <v>289</v>
      </c>
      <c r="S242" s="99" t="s">
        <v>232</v>
      </c>
      <c r="T242" s="99" t="s">
        <v>290</v>
      </c>
      <c r="U242" s="99" t="s">
        <v>232</v>
      </c>
      <c r="V242" s="99"/>
      <c r="W242" s="99"/>
      <c r="X242" s="99"/>
      <c r="Y242" s="97" t="s">
        <v>865</v>
      </c>
      <c r="Z242" s="99"/>
      <c r="AA242" s="99"/>
      <c r="AB242" s="99"/>
      <c r="AC242" s="99" t="s">
        <v>224</v>
      </c>
      <c r="AD242" s="99"/>
      <c r="AE242" s="99"/>
      <c r="AF242" s="99"/>
      <c r="AG242" s="99"/>
      <c r="AH242" s="99"/>
      <c r="AI242" s="99"/>
      <c r="AJ242" s="99"/>
      <c r="AK242" s="99"/>
      <c r="AL242" s="99"/>
      <c r="AM242" s="99"/>
      <c r="AN242" s="99"/>
      <c r="AO242" s="99"/>
      <c r="AP242" s="99"/>
      <c r="AQ242" s="99"/>
      <c r="AR242" s="99"/>
      <c r="AS242" s="99"/>
      <c r="AT242" s="99"/>
      <c r="AU242" s="99"/>
      <c r="AV242" s="99"/>
    </row>
    <row r="243" outlineLevel="1">
      <c r="A243" s="99"/>
      <c r="B243" s="99"/>
      <c r="C243" s="99"/>
      <c r="D243" s="99"/>
      <c r="E243" s="99"/>
      <c r="F243" s="99"/>
      <c r="G243" s="97" t="s">
        <v>866</v>
      </c>
      <c r="H243" s="97" t="s">
        <v>867</v>
      </c>
      <c r="I243" s="99" t="s">
        <v>235</v>
      </c>
      <c r="J243" s="99" t="s">
        <v>307</v>
      </c>
      <c r="K243" s="99" t="s">
        <v>339</v>
      </c>
      <c r="L243" s="99" t="s">
        <v>288</v>
      </c>
      <c r="M243" s="99" t="s">
        <v>307</v>
      </c>
      <c r="N243" s="99" t="s">
        <v>230</v>
      </c>
      <c r="O243" s="99" t="s">
        <v>229</v>
      </c>
      <c r="P243" s="99" t="s">
        <v>231</v>
      </c>
      <c r="Q243" s="99" t="s">
        <v>231</v>
      </c>
      <c r="R243" s="99" t="s">
        <v>239</v>
      </c>
      <c r="S243" s="99" t="s">
        <v>232</v>
      </c>
      <c r="T243" s="99" t="s">
        <v>308</v>
      </c>
      <c r="U243" s="99" t="s">
        <v>232</v>
      </c>
      <c r="V243" s="99"/>
      <c r="W243" s="99"/>
      <c r="X243" s="99"/>
      <c r="Y243" s="97" t="s">
        <v>868</v>
      </c>
      <c r="Z243" s="99"/>
      <c r="AA243" s="99"/>
      <c r="AB243" s="99"/>
      <c r="AC243" s="99" t="s">
        <v>224</v>
      </c>
      <c r="AD243" s="99"/>
      <c r="AE243" s="99"/>
      <c r="AF243" s="99"/>
      <c r="AG243" s="99"/>
      <c r="AH243" s="99"/>
      <c r="AI243" s="99"/>
      <c r="AJ243" s="99"/>
      <c r="AK243" s="99"/>
      <c r="AL243" s="99"/>
      <c r="AM243" s="99"/>
      <c r="AN243" s="99"/>
      <c r="AO243" s="99"/>
      <c r="AP243" s="99"/>
      <c r="AQ243" s="99"/>
      <c r="AR243" s="99"/>
      <c r="AS243" s="99"/>
      <c r="AT243" s="99"/>
      <c r="AU243" s="99"/>
      <c r="AV243" s="99"/>
    </row>
    <row r="244" outlineLevel="1">
      <c r="A244" s="99"/>
      <c r="B244" s="99"/>
      <c r="C244" s="99"/>
      <c r="D244" s="99"/>
      <c r="E244" s="99"/>
      <c r="F244" s="99"/>
      <c r="G244" s="97" t="s">
        <v>869</v>
      </c>
      <c r="H244" s="97" t="s">
        <v>870</v>
      </c>
      <c r="I244" s="99" t="s">
        <v>235</v>
      </c>
      <c r="J244" s="99" t="s">
        <v>227</v>
      </c>
      <c r="K244" s="99" t="s">
        <v>256</v>
      </c>
      <c r="L244" s="99" t="s">
        <v>288</v>
      </c>
      <c r="M244" s="99" t="s">
        <v>239</v>
      </c>
      <c r="N244" s="99" t="s">
        <v>230</v>
      </c>
      <c r="O244" s="99" t="s">
        <v>229</v>
      </c>
      <c r="P244" s="99" t="s">
        <v>231</v>
      </c>
      <c r="Q244" s="99" t="s">
        <v>231</v>
      </c>
      <c r="R244" s="99" t="s">
        <v>289</v>
      </c>
      <c r="S244" s="99" t="s">
        <v>232</v>
      </c>
      <c r="T244" s="99" t="s">
        <v>290</v>
      </c>
      <c r="U244" s="99" t="s">
        <v>232</v>
      </c>
      <c r="V244" s="99"/>
      <c r="W244" s="99"/>
      <c r="X244" s="99"/>
      <c r="Y244" s="97" t="s">
        <v>496</v>
      </c>
      <c r="Z244" s="99"/>
      <c r="AA244" s="99"/>
      <c r="AB244" s="99"/>
      <c r="AC244" s="99" t="s">
        <v>224</v>
      </c>
      <c r="AD244" s="99"/>
      <c r="AE244" s="99"/>
      <c r="AF244" s="99"/>
      <c r="AG244" s="99"/>
      <c r="AH244" s="99"/>
      <c r="AI244" s="99"/>
      <c r="AJ244" s="99"/>
      <c r="AK244" s="99"/>
      <c r="AL244" s="99"/>
      <c r="AM244" s="99"/>
      <c r="AN244" s="99"/>
      <c r="AO244" s="99"/>
      <c r="AP244" s="99"/>
      <c r="AQ244" s="99"/>
      <c r="AR244" s="99"/>
      <c r="AS244" s="99"/>
      <c r="AT244" s="99"/>
      <c r="AU244" s="99"/>
      <c r="AV244" s="99"/>
    </row>
    <row r="245" outlineLevel="1">
      <c r="A245" s="99"/>
      <c r="B245" s="99"/>
      <c r="C245" s="99"/>
      <c r="D245" s="99"/>
      <c r="E245" s="99"/>
      <c r="F245" s="99"/>
      <c r="G245" s="97" t="s">
        <v>871</v>
      </c>
      <c r="H245" s="97" t="s">
        <v>872</v>
      </c>
      <c r="I245" s="99" t="s">
        <v>235</v>
      </c>
      <c r="J245" s="99" t="s">
        <v>227</v>
      </c>
      <c r="K245" s="99" t="s">
        <v>265</v>
      </c>
      <c r="L245" s="99" t="s">
        <v>288</v>
      </c>
      <c r="M245" s="99" t="s">
        <v>239</v>
      </c>
      <c r="N245" s="99" t="s">
        <v>230</v>
      </c>
      <c r="O245" s="99" t="s">
        <v>229</v>
      </c>
      <c r="P245" s="99" t="s">
        <v>231</v>
      </c>
      <c r="Q245" s="99" t="s">
        <v>231</v>
      </c>
      <c r="R245" s="99" t="s">
        <v>289</v>
      </c>
      <c r="S245" s="99" t="s">
        <v>232</v>
      </c>
      <c r="T245" s="99" t="s">
        <v>290</v>
      </c>
      <c r="U245" s="99" t="s">
        <v>232</v>
      </c>
      <c r="V245" s="99"/>
      <c r="W245" s="99"/>
      <c r="X245" s="99"/>
      <c r="Y245" s="97" t="s">
        <v>485</v>
      </c>
      <c r="Z245" s="99"/>
      <c r="AA245" s="99"/>
      <c r="AB245" s="99"/>
      <c r="AC245" s="99" t="s">
        <v>224</v>
      </c>
      <c r="AD245" s="99"/>
      <c r="AE245" s="99"/>
      <c r="AF245" s="99"/>
      <c r="AG245" s="99"/>
      <c r="AH245" s="99"/>
      <c r="AI245" s="99"/>
      <c r="AJ245" s="99"/>
      <c r="AK245" s="99"/>
      <c r="AL245" s="99"/>
      <c r="AM245" s="99"/>
      <c r="AN245" s="99"/>
      <c r="AO245" s="99"/>
      <c r="AP245" s="99"/>
      <c r="AQ245" s="99"/>
      <c r="AR245" s="99"/>
      <c r="AS245" s="99"/>
      <c r="AT245" s="99"/>
      <c r="AU245" s="99"/>
      <c r="AV245" s="99"/>
    </row>
    <row r="246" outlineLevel="1">
      <c r="A246" s="99"/>
      <c r="B246" s="99"/>
      <c r="C246" s="99"/>
      <c r="D246" s="99"/>
      <c r="E246" s="99"/>
      <c r="F246" s="99"/>
      <c r="G246" s="97" t="s">
        <v>873</v>
      </c>
      <c r="H246" s="97" t="s">
        <v>504</v>
      </c>
      <c r="I246" s="99" t="s">
        <v>235</v>
      </c>
      <c r="J246" s="99" t="s">
        <v>239</v>
      </c>
      <c r="K246" s="99" t="s">
        <v>250</v>
      </c>
      <c r="L246" s="99" t="s">
        <v>288</v>
      </c>
      <c r="M246" s="99" t="s">
        <v>307</v>
      </c>
      <c r="N246" s="99" t="s">
        <v>230</v>
      </c>
      <c r="O246" s="99" t="s">
        <v>229</v>
      </c>
      <c r="P246" s="99" t="s">
        <v>231</v>
      </c>
      <c r="Q246" s="99" t="s">
        <v>231</v>
      </c>
      <c r="R246" s="99" t="s">
        <v>239</v>
      </c>
      <c r="S246" s="99" t="s">
        <v>232</v>
      </c>
      <c r="T246" s="99" t="s">
        <v>308</v>
      </c>
      <c r="U246" s="99" t="s">
        <v>232</v>
      </c>
      <c r="V246" s="99"/>
      <c r="W246" s="99"/>
      <c r="X246" s="99"/>
      <c r="Y246" s="97" t="s">
        <v>502</v>
      </c>
      <c r="Z246" s="99"/>
      <c r="AA246" s="99"/>
      <c r="AB246" s="99"/>
      <c r="AC246" s="99" t="s">
        <v>224</v>
      </c>
      <c r="AD246" s="99"/>
      <c r="AE246" s="99"/>
      <c r="AF246" s="99"/>
      <c r="AG246" s="99"/>
      <c r="AH246" s="99"/>
      <c r="AI246" s="99"/>
      <c r="AJ246" s="99"/>
      <c r="AK246" s="99"/>
      <c r="AL246" s="99"/>
      <c r="AM246" s="99"/>
      <c r="AN246" s="99"/>
      <c r="AO246" s="99"/>
      <c r="AP246" s="99"/>
      <c r="AQ246" s="99"/>
      <c r="AR246" s="99"/>
      <c r="AS246" s="99"/>
      <c r="AT246" s="99"/>
      <c r="AU246" s="99"/>
      <c r="AV246" s="99"/>
    </row>
    <row r="247" outlineLevel="1">
      <c r="A247" s="99"/>
      <c r="B247" s="99"/>
      <c r="C247" s="99"/>
      <c r="D247" s="99"/>
      <c r="E247" s="99"/>
      <c r="F247" s="99"/>
      <c r="G247" s="97" t="s">
        <v>874</v>
      </c>
      <c r="H247" s="97" t="s">
        <v>875</v>
      </c>
      <c r="I247" s="99" t="s">
        <v>235</v>
      </c>
      <c r="J247" s="99" t="s">
        <v>227</v>
      </c>
      <c r="K247" s="99" t="s">
        <v>273</v>
      </c>
      <c r="L247" s="99" t="s">
        <v>288</v>
      </c>
      <c r="M247" s="99" t="s">
        <v>307</v>
      </c>
      <c r="N247" s="99" t="s">
        <v>230</v>
      </c>
      <c r="O247" s="99" t="s">
        <v>229</v>
      </c>
      <c r="P247" s="99" t="s">
        <v>231</v>
      </c>
      <c r="Q247" s="99" t="s">
        <v>231</v>
      </c>
      <c r="R247" s="99" t="s">
        <v>239</v>
      </c>
      <c r="S247" s="99" t="s">
        <v>232</v>
      </c>
      <c r="T247" s="99" t="s">
        <v>308</v>
      </c>
      <c r="U247" s="99" t="s">
        <v>232</v>
      </c>
      <c r="V247" s="99"/>
      <c r="W247" s="99"/>
      <c r="X247" s="99"/>
      <c r="Y247" s="97" t="s">
        <v>876</v>
      </c>
      <c r="Z247" s="99"/>
      <c r="AA247" s="99"/>
      <c r="AB247" s="99"/>
      <c r="AC247" s="99" t="s">
        <v>224</v>
      </c>
      <c r="AD247" s="99"/>
      <c r="AE247" s="99"/>
      <c r="AF247" s="99"/>
      <c r="AG247" s="99"/>
      <c r="AH247" s="99"/>
      <c r="AI247" s="99"/>
      <c r="AJ247" s="99"/>
      <c r="AK247" s="99"/>
      <c r="AL247" s="99"/>
      <c r="AM247" s="99"/>
      <c r="AN247" s="99"/>
      <c r="AO247" s="99"/>
      <c r="AP247" s="99"/>
      <c r="AQ247" s="99"/>
      <c r="AR247" s="99"/>
      <c r="AS247" s="99"/>
      <c r="AT247" s="99"/>
      <c r="AU247" s="99"/>
      <c r="AV247" s="99"/>
    </row>
    <row r="248" outlineLevel="1">
      <c r="A248" s="99"/>
      <c r="B248" s="99"/>
      <c r="C248" s="99"/>
      <c r="D248" s="99"/>
      <c r="E248" s="99"/>
      <c r="F248" s="99"/>
      <c r="G248" s="97" t="s">
        <v>877</v>
      </c>
      <c r="H248" s="97" t="s">
        <v>878</v>
      </c>
      <c r="I248" s="99" t="s">
        <v>235</v>
      </c>
      <c r="J248" s="99" t="s">
        <v>279</v>
      </c>
      <c r="K248" s="99" t="s">
        <v>280</v>
      </c>
      <c r="L248" s="99" t="s">
        <v>288</v>
      </c>
      <c r="M248" s="99" t="s">
        <v>307</v>
      </c>
      <c r="N248" s="99" t="s">
        <v>230</v>
      </c>
      <c r="O248" s="99" t="s">
        <v>229</v>
      </c>
      <c r="P248" s="99" t="s">
        <v>231</v>
      </c>
      <c r="Q248" s="99" t="s">
        <v>231</v>
      </c>
      <c r="R248" s="99" t="s">
        <v>239</v>
      </c>
      <c r="S248" s="99" t="s">
        <v>232</v>
      </c>
      <c r="T248" s="99" t="s">
        <v>308</v>
      </c>
      <c r="U248" s="99" t="s">
        <v>232</v>
      </c>
      <c r="V248" s="99"/>
      <c r="W248" s="99"/>
      <c r="X248" s="99"/>
      <c r="Y248" s="97" t="s">
        <v>876</v>
      </c>
      <c r="Z248" s="99"/>
      <c r="AA248" s="99"/>
      <c r="AB248" s="99"/>
      <c r="AC248" s="99" t="s">
        <v>224</v>
      </c>
      <c r="AD248" s="99"/>
      <c r="AE248" s="99"/>
      <c r="AF248" s="99"/>
      <c r="AG248" s="99"/>
      <c r="AH248" s="99"/>
      <c r="AI248" s="99"/>
      <c r="AJ248" s="99"/>
      <c r="AK248" s="99"/>
      <c r="AL248" s="99"/>
      <c r="AM248" s="99"/>
      <c r="AN248" s="99"/>
      <c r="AO248" s="99"/>
      <c r="AP248" s="99"/>
      <c r="AQ248" s="99"/>
      <c r="AR248" s="99"/>
      <c r="AS248" s="99"/>
      <c r="AT248" s="99"/>
      <c r="AU248" s="99"/>
      <c r="AV248" s="99"/>
    </row>
    <row r="249" outlineLevel="1">
      <c r="A249" s="99"/>
      <c r="B249" s="99"/>
      <c r="C249" s="99"/>
      <c r="D249" s="99"/>
      <c r="E249" s="99"/>
      <c r="F249" s="99"/>
      <c r="G249" s="97" t="s">
        <v>879</v>
      </c>
      <c r="H249" s="97" t="s">
        <v>880</v>
      </c>
      <c r="I249" s="99" t="s">
        <v>235</v>
      </c>
      <c r="J249" s="99" t="s">
        <v>279</v>
      </c>
      <c r="K249" s="99" t="s">
        <v>491</v>
      </c>
      <c r="L249" s="99" t="s">
        <v>288</v>
      </c>
      <c r="M249" s="99" t="s">
        <v>239</v>
      </c>
      <c r="N249" s="99" t="s">
        <v>230</v>
      </c>
      <c r="O249" s="99" t="s">
        <v>229</v>
      </c>
      <c r="P249" s="99" t="s">
        <v>231</v>
      </c>
      <c r="Q249" s="99" t="s">
        <v>231</v>
      </c>
      <c r="R249" s="99" t="s">
        <v>289</v>
      </c>
      <c r="S249" s="99" t="s">
        <v>232</v>
      </c>
      <c r="T249" s="99" t="s">
        <v>290</v>
      </c>
      <c r="U249" s="99" t="s">
        <v>232</v>
      </c>
      <c r="V249" s="99"/>
      <c r="W249" s="99"/>
      <c r="X249" s="99"/>
      <c r="Y249" s="97" t="s">
        <v>291</v>
      </c>
      <c r="Z249" s="99"/>
      <c r="AA249" s="99"/>
      <c r="AB249" s="99"/>
      <c r="AC249" s="99" t="s">
        <v>224</v>
      </c>
      <c r="AD249" s="99"/>
      <c r="AE249" s="99"/>
      <c r="AF249" s="99"/>
      <c r="AG249" s="99"/>
      <c r="AH249" s="99"/>
      <c r="AI249" s="99"/>
      <c r="AJ249" s="99"/>
      <c r="AK249" s="99"/>
      <c r="AL249" s="99"/>
      <c r="AM249" s="99"/>
      <c r="AN249" s="99"/>
      <c r="AO249" s="99"/>
      <c r="AP249" s="99"/>
      <c r="AQ249" s="99"/>
      <c r="AR249" s="99"/>
      <c r="AS249" s="99"/>
      <c r="AT249" s="99"/>
      <c r="AU249" s="99"/>
      <c r="AV249" s="99"/>
    </row>
    <row r="250" outlineLevel="1">
      <c r="A250" s="99"/>
      <c r="B250" s="99"/>
      <c r="C250" s="99"/>
      <c r="D250" s="99"/>
      <c r="E250" s="99"/>
      <c r="F250" s="99"/>
      <c r="G250" s="97" t="s">
        <v>881</v>
      </c>
      <c r="H250" s="97" t="s">
        <v>882</v>
      </c>
      <c r="I250" s="99" t="s">
        <v>235</v>
      </c>
      <c r="J250" s="99" t="s">
        <v>279</v>
      </c>
      <c r="K250" s="99" t="s">
        <v>495</v>
      </c>
      <c r="L250" s="99" t="s">
        <v>288</v>
      </c>
      <c r="M250" s="99" t="s">
        <v>239</v>
      </c>
      <c r="N250" s="99" t="s">
        <v>230</v>
      </c>
      <c r="O250" s="99" t="s">
        <v>229</v>
      </c>
      <c r="P250" s="99" t="s">
        <v>231</v>
      </c>
      <c r="Q250" s="99" t="s">
        <v>231</v>
      </c>
      <c r="R250" s="99" t="s">
        <v>289</v>
      </c>
      <c r="S250" s="99" t="s">
        <v>232</v>
      </c>
      <c r="T250" s="99" t="s">
        <v>290</v>
      </c>
      <c r="U250" s="99" t="s">
        <v>232</v>
      </c>
      <c r="V250" s="99"/>
      <c r="W250" s="99"/>
      <c r="X250" s="99"/>
      <c r="Y250" s="97" t="s">
        <v>295</v>
      </c>
      <c r="Z250" s="99"/>
      <c r="AA250" s="99"/>
      <c r="AB250" s="99"/>
      <c r="AC250" s="99" t="s">
        <v>224</v>
      </c>
      <c r="AD250" s="99"/>
      <c r="AE250" s="99"/>
      <c r="AF250" s="99"/>
      <c r="AG250" s="99"/>
      <c r="AH250" s="99"/>
      <c r="AI250" s="99"/>
      <c r="AJ250" s="99"/>
      <c r="AK250" s="99"/>
      <c r="AL250" s="99"/>
      <c r="AM250" s="99"/>
      <c r="AN250" s="99"/>
      <c r="AO250" s="99"/>
      <c r="AP250" s="99"/>
      <c r="AQ250" s="99"/>
      <c r="AR250" s="99"/>
      <c r="AS250" s="99"/>
      <c r="AT250" s="99"/>
      <c r="AU250" s="99"/>
      <c r="AV250" s="99"/>
    </row>
    <row r="251" outlineLevel="1">
      <c r="A251" s="99"/>
      <c r="B251" s="99"/>
      <c r="C251" s="99"/>
      <c r="D251" s="99"/>
      <c r="E251" s="99"/>
      <c r="F251" s="99"/>
      <c r="G251" s="97" t="s">
        <v>883</v>
      </c>
      <c r="H251" s="97" t="s">
        <v>884</v>
      </c>
      <c r="I251" s="99" t="s">
        <v>235</v>
      </c>
      <c r="J251" s="99" t="s">
        <v>373</v>
      </c>
      <c r="K251" s="99" t="s">
        <v>374</v>
      </c>
      <c r="L251" s="99" t="s">
        <v>288</v>
      </c>
      <c r="M251" s="99" t="s">
        <v>229</v>
      </c>
      <c r="N251" s="99" t="s">
        <v>230</v>
      </c>
      <c r="O251" s="99" t="s">
        <v>229</v>
      </c>
      <c r="P251" s="99" t="s">
        <v>231</v>
      </c>
      <c r="Q251" s="99" t="s">
        <v>231</v>
      </c>
      <c r="R251" s="99" t="s">
        <v>229</v>
      </c>
      <c r="S251" s="99" t="s">
        <v>232</v>
      </c>
      <c r="T251" s="99" t="s">
        <v>233</v>
      </c>
      <c r="U251" s="99"/>
      <c r="V251" s="99"/>
      <c r="W251" s="99"/>
      <c r="X251" s="99"/>
      <c r="Y251" s="97" t="s">
        <v>511</v>
      </c>
      <c r="Z251" s="99"/>
      <c r="AA251" s="99"/>
      <c r="AB251" s="99"/>
      <c r="AC251" s="99" t="s">
        <v>224</v>
      </c>
      <c r="AD251" s="99"/>
      <c r="AE251" s="99"/>
      <c r="AF251" s="99"/>
      <c r="AG251" s="99"/>
      <c r="AH251" s="99"/>
      <c r="AI251" s="99"/>
      <c r="AJ251" s="99"/>
      <c r="AK251" s="99"/>
      <c r="AL251" s="99"/>
      <c r="AM251" s="99"/>
      <c r="AN251" s="99"/>
      <c r="AO251" s="99"/>
      <c r="AP251" s="99"/>
      <c r="AQ251" s="99"/>
      <c r="AR251" s="99"/>
      <c r="AS251" s="99"/>
      <c r="AT251" s="99"/>
      <c r="AU251" s="99"/>
      <c r="AV251" s="99"/>
    </row>
    <row r="252" outlineLevel="1">
      <c r="A252" s="99"/>
      <c r="B252" s="99"/>
      <c r="C252" s="99"/>
      <c r="D252" s="99"/>
      <c r="E252" s="99"/>
      <c r="F252" s="99"/>
      <c r="G252" s="97" t="s">
        <v>885</v>
      </c>
      <c r="H252" s="97" t="s">
        <v>886</v>
      </c>
      <c r="I252" s="99" t="s">
        <v>235</v>
      </c>
      <c r="J252" s="99" t="s">
        <v>373</v>
      </c>
      <c r="K252" s="99" t="s">
        <v>551</v>
      </c>
      <c r="L252" s="99" t="s">
        <v>288</v>
      </c>
      <c r="M252" s="99" t="s">
        <v>227</v>
      </c>
      <c r="N252" s="99" t="s">
        <v>230</v>
      </c>
      <c r="O252" s="99" t="s">
        <v>229</v>
      </c>
      <c r="P252" s="99" t="s">
        <v>231</v>
      </c>
      <c r="Q252" s="99" t="s">
        <v>231</v>
      </c>
      <c r="R252" s="99" t="s">
        <v>324</v>
      </c>
      <c r="S252" s="99" t="s">
        <v>887</v>
      </c>
      <c r="T252" s="99" t="s">
        <v>888</v>
      </c>
      <c r="U252" s="99" t="s">
        <v>887</v>
      </c>
      <c r="V252" s="99"/>
      <c r="W252" s="99"/>
      <c r="X252" s="99"/>
      <c r="Y252" s="97" t="s">
        <v>889</v>
      </c>
      <c r="Z252" s="99"/>
      <c r="AA252" s="99"/>
      <c r="AB252" s="99"/>
      <c r="AC252" s="99" t="s">
        <v>224</v>
      </c>
      <c r="AD252" s="99"/>
      <c r="AE252" s="99"/>
      <c r="AF252" s="99"/>
      <c r="AG252" s="99"/>
      <c r="AH252" s="99"/>
      <c r="AI252" s="99"/>
      <c r="AJ252" s="99"/>
      <c r="AK252" s="99"/>
      <c r="AL252" s="99"/>
      <c r="AM252" s="99"/>
      <c r="AN252" s="99"/>
      <c r="AO252" s="99"/>
      <c r="AP252" s="99"/>
      <c r="AQ252" s="99"/>
      <c r="AR252" s="99"/>
      <c r="AS252" s="99"/>
      <c r="AT252" s="99"/>
      <c r="AU252" s="99"/>
      <c r="AV252" s="99"/>
    </row>
    <row r="253" outlineLevel="1">
      <c r="A253" s="99"/>
      <c r="B253" s="99"/>
      <c r="C253" s="99"/>
      <c r="D253" s="99"/>
      <c r="E253" s="99"/>
      <c r="F253" s="99"/>
      <c r="G253" s="97" t="s">
        <v>890</v>
      </c>
      <c r="H253" s="97" t="s">
        <v>891</v>
      </c>
      <c r="I253" s="99" t="s">
        <v>235</v>
      </c>
      <c r="J253" s="99" t="s">
        <v>373</v>
      </c>
      <c r="K253" s="99" t="s">
        <v>797</v>
      </c>
      <c r="L253" s="99" t="s">
        <v>288</v>
      </c>
      <c r="M253" s="99" t="s">
        <v>229</v>
      </c>
      <c r="N253" s="99" t="s">
        <v>230</v>
      </c>
      <c r="O253" s="99" t="s">
        <v>229</v>
      </c>
      <c r="P253" s="99" t="s">
        <v>231</v>
      </c>
      <c r="Q253" s="99" t="s">
        <v>231</v>
      </c>
      <c r="R253" s="99" t="s">
        <v>229</v>
      </c>
      <c r="S253" s="99" t="s">
        <v>887</v>
      </c>
      <c r="T253" s="99" t="s">
        <v>892</v>
      </c>
      <c r="U253" s="99" t="s">
        <v>887</v>
      </c>
      <c r="V253" s="99"/>
      <c r="W253" s="99"/>
      <c r="X253" s="99"/>
      <c r="Y253" s="97" t="s">
        <v>893</v>
      </c>
      <c r="Z253" s="99"/>
      <c r="AA253" s="99"/>
      <c r="AB253" s="99"/>
      <c r="AC253" s="99" t="s">
        <v>224</v>
      </c>
      <c r="AD253" s="99"/>
      <c r="AE253" s="99"/>
      <c r="AF253" s="99"/>
      <c r="AG253" s="99"/>
      <c r="AH253" s="99"/>
      <c r="AI253" s="99"/>
      <c r="AJ253" s="99"/>
      <c r="AK253" s="99"/>
      <c r="AL253" s="99"/>
      <c r="AM253" s="99"/>
      <c r="AN253" s="99"/>
      <c r="AO253" s="99"/>
      <c r="AP253" s="99"/>
      <c r="AQ253" s="99"/>
      <c r="AR253" s="99"/>
      <c r="AS253" s="99"/>
      <c r="AT253" s="99"/>
      <c r="AU253" s="99"/>
      <c r="AV253" s="99"/>
    </row>
    <row r="254" outlineLevel="1">
      <c r="A254" s="99"/>
      <c r="B254" s="99"/>
      <c r="C254" s="99"/>
      <c r="D254" s="99"/>
      <c r="E254" s="99"/>
      <c r="F254" s="99"/>
      <c r="G254" s="97" t="s">
        <v>894</v>
      </c>
      <c r="H254" s="97" t="s">
        <v>895</v>
      </c>
      <c r="I254" s="99" t="s">
        <v>235</v>
      </c>
      <c r="J254" s="99" t="s">
        <v>289</v>
      </c>
      <c r="K254" s="99" t="s">
        <v>351</v>
      </c>
      <c r="L254" s="99" t="s">
        <v>288</v>
      </c>
      <c r="M254" s="99" t="s">
        <v>307</v>
      </c>
      <c r="N254" s="99" t="s">
        <v>230</v>
      </c>
      <c r="O254" s="99" t="s">
        <v>229</v>
      </c>
      <c r="P254" s="99" t="s">
        <v>231</v>
      </c>
      <c r="Q254" s="99" t="s">
        <v>231</v>
      </c>
      <c r="R254" s="99" t="s">
        <v>239</v>
      </c>
      <c r="S254" s="99" t="s">
        <v>887</v>
      </c>
      <c r="T254" s="99" t="s">
        <v>308</v>
      </c>
      <c r="U254" s="99" t="s">
        <v>887</v>
      </c>
      <c r="V254" s="99"/>
      <c r="W254" s="99"/>
      <c r="X254" s="99"/>
      <c r="Y254" s="97" t="s">
        <v>527</v>
      </c>
      <c r="Z254" s="99"/>
      <c r="AA254" s="99"/>
      <c r="AB254" s="99"/>
      <c r="AC254" s="99" t="s">
        <v>224</v>
      </c>
      <c r="AD254" s="99"/>
      <c r="AE254" s="99"/>
      <c r="AF254" s="99"/>
      <c r="AG254" s="99"/>
      <c r="AH254" s="99"/>
      <c r="AI254" s="99"/>
      <c r="AJ254" s="99"/>
      <c r="AK254" s="99"/>
      <c r="AL254" s="99"/>
      <c r="AM254" s="99"/>
      <c r="AN254" s="99"/>
      <c r="AO254" s="99"/>
      <c r="AP254" s="99"/>
      <c r="AQ254" s="99"/>
      <c r="AR254" s="99"/>
      <c r="AS254" s="99"/>
      <c r="AT254" s="99"/>
      <c r="AU254" s="99"/>
      <c r="AV254" s="99"/>
    </row>
    <row r="255" outlineLevel="1">
      <c r="A255" s="99"/>
      <c r="B255" s="99"/>
      <c r="C255" s="99"/>
      <c r="D255" s="99"/>
      <c r="E255" s="99"/>
      <c r="F255" s="99"/>
      <c r="G255" s="97" t="s">
        <v>896</v>
      </c>
      <c r="H255" s="97" t="s">
        <v>897</v>
      </c>
      <c r="I255" s="99" t="s">
        <v>235</v>
      </c>
      <c r="J255" s="99" t="s">
        <v>289</v>
      </c>
      <c r="K255" s="99" t="s">
        <v>898</v>
      </c>
      <c r="L255" s="99" t="s">
        <v>288</v>
      </c>
      <c r="M255" s="99" t="s">
        <v>307</v>
      </c>
      <c r="N255" s="99" t="s">
        <v>230</v>
      </c>
      <c r="O255" s="99" t="s">
        <v>229</v>
      </c>
      <c r="P255" s="99" t="s">
        <v>231</v>
      </c>
      <c r="Q255" s="99" t="s">
        <v>231</v>
      </c>
      <c r="R255" s="99" t="s">
        <v>239</v>
      </c>
      <c r="S255" s="99" t="s">
        <v>887</v>
      </c>
      <c r="T255" s="99" t="s">
        <v>899</v>
      </c>
      <c r="U255" s="99" t="s">
        <v>887</v>
      </c>
      <c r="V255" s="99"/>
      <c r="W255" s="99"/>
      <c r="X255" s="99"/>
      <c r="Y255" s="97" t="s">
        <v>900</v>
      </c>
      <c r="Z255" s="99"/>
      <c r="AA255" s="99"/>
      <c r="AB255" s="99"/>
      <c r="AC255" s="99" t="s">
        <v>224</v>
      </c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</row>
    <row r="256" outlineLevel="1">
      <c r="A256" s="99"/>
      <c r="B256" s="99"/>
      <c r="C256" s="99"/>
      <c r="D256" s="99"/>
      <c r="E256" s="99"/>
      <c r="F256" s="99"/>
      <c r="G256" s="97" t="s">
        <v>901</v>
      </c>
      <c r="H256" s="97" t="s">
        <v>902</v>
      </c>
      <c r="I256" s="99" t="s">
        <v>235</v>
      </c>
      <c r="J256" s="99" t="s">
        <v>289</v>
      </c>
      <c r="K256" s="99" t="s">
        <v>507</v>
      </c>
      <c r="L256" s="99" t="s">
        <v>288</v>
      </c>
      <c r="M256" s="99" t="s">
        <v>307</v>
      </c>
      <c r="N256" s="99" t="s">
        <v>230</v>
      </c>
      <c r="O256" s="99" t="s">
        <v>229</v>
      </c>
      <c r="P256" s="99" t="s">
        <v>231</v>
      </c>
      <c r="Q256" s="99" t="s">
        <v>231</v>
      </c>
      <c r="R256" s="99" t="s">
        <v>239</v>
      </c>
      <c r="S256" s="99" t="s">
        <v>887</v>
      </c>
      <c r="T256" s="99" t="s">
        <v>899</v>
      </c>
      <c r="U256" s="99" t="s">
        <v>887</v>
      </c>
      <c r="V256" s="99"/>
      <c r="W256" s="99"/>
      <c r="X256" s="99"/>
      <c r="Y256" s="97" t="s">
        <v>903</v>
      </c>
      <c r="Z256" s="99"/>
      <c r="AA256" s="99"/>
      <c r="AB256" s="99"/>
      <c r="AC256" s="99" t="s">
        <v>224</v>
      </c>
      <c r="AD256" s="99"/>
      <c r="AE256" s="99"/>
      <c r="AF256" s="99"/>
      <c r="AG256" s="99"/>
      <c r="AH256" s="99"/>
      <c r="AI256" s="99"/>
      <c r="AJ256" s="99"/>
      <c r="AK256" s="99"/>
      <c r="AL256" s="99"/>
      <c r="AM256" s="99"/>
      <c r="AN256" s="99"/>
      <c r="AO256" s="99"/>
      <c r="AP256" s="99"/>
      <c r="AQ256" s="99"/>
      <c r="AR256" s="99"/>
      <c r="AS256" s="99"/>
      <c r="AT256" s="99"/>
      <c r="AU256" s="99"/>
      <c r="AV256" s="99"/>
    </row>
    <row r="257">
      <c r="A257" s="95" t="s">
        <v>904</v>
      </c>
      <c r="B257" s="95" t="s">
        <v>644</v>
      </c>
      <c r="C257" s="95" t="s">
        <v>905</v>
      </c>
      <c r="D257" s="95" t="s">
        <v>580</v>
      </c>
      <c r="E257" s="95"/>
      <c r="F257" s="95" t="s">
        <v>221</v>
      </c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 t="s">
        <v>231</v>
      </c>
      <c r="AA257" s="95" t="s">
        <v>231</v>
      </c>
      <c r="AB257" s="95" t="s">
        <v>231</v>
      </c>
      <c r="AC257" s="95" t="s">
        <v>224</v>
      </c>
      <c r="AD257" s="95" t="s">
        <v>224</v>
      </c>
      <c r="AE257" s="95" t="s">
        <v>224</v>
      </c>
      <c r="AF257" s="95" t="s">
        <v>224</v>
      </c>
      <c r="AG257" s="95" t="s">
        <v>224</v>
      </c>
      <c r="AH257" s="95" t="s">
        <v>224</v>
      </c>
      <c r="AI257" s="95" t="s">
        <v>224</v>
      </c>
      <c r="AJ257" s="95" t="s">
        <v>224</v>
      </c>
      <c r="AK257" s="95" t="s">
        <v>224</v>
      </c>
      <c r="AL257" s="95" t="s">
        <v>224</v>
      </c>
      <c r="AM257" s="95" t="s">
        <v>223</v>
      </c>
      <c r="AN257" s="95" t="s">
        <v>224</v>
      </c>
      <c r="AO257" s="95" t="s">
        <v>224</v>
      </c>
      <c r="AP257" s="95" t="s">
        <v>224</v>
      </c>
      <c r="AQ257" s="95" t="s">
        <v>224</v>
      </c>
      <c r="AR257" s="95" t="s">
        <v>224</v>
      </c>
      <c r="AS257" s="95" t="s">
        <v>224</v>
      </c>
      <c r="AT257" s="95"/>
      <c r="AU257" s="95"/>
      <c r="AV257" s="95"/>
    </row>
    <row r="258" outlineLevel="1">
      <c r="A258" s="99"/>
      <c r="B258" s="99"/>
      <c r="C258" s="99"/>
      <c r="D258" s="99"/>
      <c r="E258" s="99"/>
      <c r="F258" s="99"/>
      <c r="G258" s="97" t="s">
        <v>906</v>
      </c>
      <c r="H258" s="97" t="s">
        <v>647</v>
      </c>
      <c r="I258" s="99" t="s">
        <v>235</v>
      </c>
      <c r="J258" s="99" t="s">
        <v>229</v>
      </c>
      <c r="K258" s="99" t="s">
        <v>221</v>
      </c>
      <c r="L258" s="99" t="s">
        <v>648</v>
      </c>
      <c r="M258" s="99" t="s">
        <v>229</v>
      </c>
      <c r="N258" s="99" t="s">
        <v>230</v>
      </c>
      <c r="O258" s="99" t="s">
        <v>229</v>
      </c>
      <c r="P258" s="99" t="s">
        <v>231</v>
      </c>
      <c r="Q258" s="99" t="s">
        <v>231</v>
      </c>
      <c r="R258" s="99" t="s">
        <v>229</v>
      </c>
      <c r="S258" s="99" t="s">
        <v>232</v>
      </c>
      <c r="T258" s="99" t="s">
        <v>233</v>
      </c>
      <c r="U258" s="99" t="s">
        <v>232</v>
      </c>
      <c r="V258" s="99"/>
      <c r="W258" s="99"/>
      <c r="X258" s="99"/>
      <c r="Y258" s="97" t="s">
        <v>649</v>
      </c>
      <c r="Z258" s="99"/>
      <c r="AA258" s="99"/>
      <c r="AB258" s="99"/>
      <c r="AC258" s="99" t="s">
        <v>224</v>
      </c>
      <c r="AD258" s="99" t="s">
        <v>224</v>
      </c>
      <c r="AE258" s="99" t="s">
        <v>224</v>
      </c>
      <c r="AF258" s="99" t="s">
        <v>224</v>
      </c>
      <c r="AG258" s="99" t="s">
        <v>224</v>
      </c>
      <c r="AH258" s="99" t="s">
        <v>224</v>
      </c>
      <c r="AI258" s="99" t="s">
        <v>224</v>
      </c>
      <c r="AJ258" s="99" t="s">
        <v>224</v>
      </c>
      <c r="AK258" s="99" t="s">
        <v>224</v>
      </c>
      <c r="AL258" s="99" t="s">
        <v>224</v>
      </c>
      <c r="AM258" s="99"/>
      <c r="AN258" s="99" t="s">
        <v>224</v>
      </c>
      <c r="AO258" s="99" t="s">
        <v>224</v>
      </c>
      <c r="AP258" s="99" t="s">
        <v>224</v>
      </c>
      <c r="AQ258" s="99" t="s">
        <v>224</v>
      </c>
      <c r="AR258" s="99" t="s">
        <v>224</v>
      </c>
      <c r="AS258" s="99" t="s">
        <v>224</v>
      </c>
      <c r="AT258" s="99"/>
      <c r="AU258" s="99"/>
      <c r="AV258" s="99"/>
    </row>
    <row r="259" outlineLevel="1">
      <c r="A259" s="99"/>
      <c r="B259" s="99"/>
      <c r="C259" s="99"/>
      <c r="D259" s="99"/>
      <c r="E259" s="99"/>
      <c r="F259" s="99"/>
      <c r="G259" s="97" t="s">
        <v>907</v>
      </c>
      <c r="H259" s="97" t="s">
        <v>651</v>
      </c>
      <c r="I259" s="99" t="s">
        <v>235</v>
      </c>
      <c r="J259" s="99" t="s">
        <v>229</v>
      </c>
      <c r="K259" s="99" t="s">
        <v>320</v>
      </c>
      <c r="L259" s="99" t="s">
        <v>648</v>
      </c>
      <c r="M259" s="99" t="s">
        <v>229</v>
      </c>
      <c r="N259" s="99" t="s">
        <v>230</v>
      </c>
      <c r="O259" s="99" t="s">
        <v>229</v>
      </c>
      <c r="P259" s="99" t="s">
        <v>231</v>
      </c>
      <c r="Q259" s="99" t="s">
        <v>231</v>
      </c>
      <c r="R259" s="99" t="s">
        <v>229</v>
      </c>
      <c r="S259" s="99" t="s">
        <v>232</v>
      </c>
      <c r="T259" s="99" t="s">
        <v>233</v>
      </c>
      <c r="U259" s="99" t="s">
        <v>232</v>
      </c>
      <c r="V259" s="99"/>
      <c r="W259" s="99"/>
      <c r="X259" s="99"/>
      <c r="Y259" s="97" t="s">
        <v>652</v>
      </c>
      <c r="Z259" s="99"/>
      <c r="AA259" s="99"/>
      <c r="AB259" s="99"/>
      <c r="AC259" s="99" t="s">
        <v>224</v>
      </c>
      <c r="AD259" s="99" t="s">
        <v>224</v>
      </c>
      <c r="AE259" s="99" t="s">
        <v>224</v>
      </c>
      <c r="AF259" s="99" t="s">
        <v>224</v>
      </c>
      <c r="AG259" s="99" t="s">
        <v>224</v>
      </c>
      <c r="AH259" s="99" t="s">
        <v>224</v>
      </c>
      <c r="AI259" s="99" t="s">
        <v>224</v>
      </c>
      <c r="AJ259" s="99" t="s">
        <v>224</v>
      </c>
      <c r="AK259" s="99" t="s">
        <v>224</v>
      </c>
      <c r="AL259" s="99" t="s">
        <v>224</v>
      </c>
      <c r="AM259" s="99"/>
      <c r="AN259" s="99" t="s">
        <v>224</v>
      </c>
      <c r="AO259" s="99" t="s">
        <v>224</v>
      </c>
      <c r="AP259" s="99" t="s">
        <v>224</v>
      </c>
      <c r="AQ259" s="99" t="s">
        <v>224</v>
      </c>
      <c r="AR259" s="99" t="s">
        <v>224</v>
      </c>
      <c r="AS259" s="99" t="s">
        <v>224</v>
      </c>
      <c r="AT259" s="99"/>
      <c r="AU259" s="99"/>
      <c r="AV259" s="99"/>
    </row>
    <row r="260">
      <c r="A260" s="95" t="s">
        <v>908</v>
      </c>
      <c r="B260" s="95" t="s">
        <v>218</v>
      </c>
      <c r="C260" s="95" t="s">
        <v>909</v>
      </c>
      <c r="D260" s="95" t="s">
        <v>910</v>
      </c>
      <c r="E260" s="95" t="s">
        <v>220</v>
      </c>
      <c r="F260" s="95" t="s">
        <v>221</v>
      </c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 t="s">
        <v>224</v>
      </c>
      <c r="AD260" s="95"/>
      <c r="AE260" s="95"/>
      <c r="AF260" s="95" t="s">
        <v>223</v>
      </c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 t="s">
        <v>224</v>
      </c>
      <c r="AT260" s="95"/>
      <c r="AU260" s="95"/>
      <c r="AV260" s="95"/>
    </row>
    <row r="261" outlineLevel="1">
      <c r="A261" s="99"/>
      <c r="B261" s="99"/>
      <c r="C261" s="99"/>
      <c r="D261" s="99"/>
      <c r="E261" s="99"/>
      <c r="F261" s="99"/>
      <c r="G261" s="97" t="s">
        <v>911</v>
      </c>
      <c r="H261" s="97" t="s">
        <v>912</v>
      </c>
      <c r="I261" s="99" t="s">
        <v>235</v>
      </c>
      <c r="J261" s="99" t="s">
        <v>279</v>
      </c>
      <c r="K261" s="99" t="s">
        <v>280</v>
      </c>
      <c r="L261" s="99" t="s">
        <v>222</v>
      </c>
      <c r="M261" s="99" t="s">
        <v>239</v>
      </c>
      <c r="N261" s="99" t="s">
        <v>230</v>
      </c>
      <c r="O261" s="99" t="s">
        <v>229</v>
      </c>
      <c r="P261" s="99" t="s">
        <v>231</v>
      </c>
      <c r="Q261" s="99" t="s">
        <v>231</v>
      </c>
      <c r="R261" s="99" t="s">
        <v>289</v>
      </c>
      <c r="S261" s="99" t="s">
        <v>232</v>
      </c>
      <c r="T261" s="99" t="s">
        <v>290</v>
      </c>
      <c r="U261" s="99"/>
      <c r="V261" s="99"/>
      <c r="W261" s="99"/>
      <c r="X261" s="99"/>
      <c r="Y261" s="97" t="s">
        <v>913</v>
      </c>
      <c r="Z261" s="99"/>
      <c r="AA261" s="99"/>
      <c r="AB261" s="99"/>
      <c r="AC261" s="99" t="s">
        <v>224</v>
      </c>
      <c r="AD261" s="99"/>
      <c r="AE261" s="99"/>
      <c r="AF261" s="99"/>
      <c r="AG261" s="99"/>
      <c r="AH261" s="99"/>
      <c r="AI261" s="99"/>
      <c r="AJ261" s="99"/>
      <c r="AK261" s="99"/>
      <c r="AL261" s="99"/>
      <c r="AM261" s="99"/>
      <c r="AN261" s="99"/>
      <c r="AO261" s="99"/>
      <c r="AP261" s="99"/>
      <c r="AQ261" s="99"/>
      <c r="AR261" s="99"/>
      <c r="AS261" s="99" t="s">
        <v>224</v>
      </c>
      <c r="AT261" s="99"/>
      <c r="AU261" s="99"/>
      <c r="AV261" s="99"/>
    </row>
    <row r="262" outlineLevel="1">
      <c r="A262" s="99"/>
      <c r="B262" s="99"/>
      <c r="C262" s="99"/>
      <c r="D262" s="99"/>
      <c r="E262" s="99"/>
      <c r="F262" s="99"/>
      <c r="G262" s="97" t="s">
        <v>914</v>
      </c>
      <c r="H262" s="97" t="s">
        <v>915</v>
      </c>
      <c r="I262" s="99" t="s">
        <v>235</v>
      </c>
      <c r="J262" s="99" t="s">
        <v>279</v>
      </c>
      <c r="K262" s="99" t="s">
        <v>916</v>
      </c>
      <c r="L262" s="99" t="s">
        <v>222</v>
      </c>
      <c r="M262" s="99" t="s">
        <v>239</v>
      </c>
      <c r="N262" s="99" t="s">
        <v>230</v>
      </c>
      <c r="O262" s="99" t="s">
        <v>229</v>
      </c>
      <c r="P262" s="99" t="s">
        <v>231</v>
      </c>
      <c r="Q262" s="99" t="s">
        <v>231</v>
      </c>
      <c r="R262" s="99" t="s">
        <v>289</v>
      </c>
      <c r="S262" s="99" t="s">
        <v>232</v>
      </c>
      <c r="T262" s="99" t="s">
        <v>290</v>
      </c>
      <c r="U262" s="99"/>
      <c r="V262" s="99"/>
      <c r="W262" s="99"/>
      <c r="X262" s="99"/>
      <c r="Y262" s="97" t="s">
        <v>913</v>
      </c>
      <c r="Z262" s="99"/>
      <c r="AA262" s="99"/>
      <c r="AB262" s="99"/>
      <c r="AC262" s="99" t="s">
        <v>224</v>
      </c>
      <c r="AD262" s="99"/>
      <c r="AE262" s="99"/>
      <c r="AF262" s="99"/>
      <c r="AG262" s="99"/>
      <c r="AH262" s="99"/>
      <c r="AI262" s="99"/>
      <c r="AJ262" s="99"/>
      <c r="AK262" s="99"/>
      <c r="AL262" s="99"/>
      <c r="AM262" s="99"/>
      <c r="AN262" s="99"/>
      <c r="AO262" s="99"/>
      <c r="AP262" s="99"/>
      <c r="AQ262" s="99"/>
      <c r="AR262" s="99"/>
      <c r="AS262" s="99" t="s">
        <v>224</v>
      </c>
      <c r="AT262" s="99"/>
      <c r="AU262" s="99"/>
      <c r="AV262" s="99"/>
    </row>
    <row r="263">
      <c r="A263" s="95" t="s">
        <v>917</v>
      </c>
      <c r="B263" s="95" t="s">
        <v>644</v>
      </c>
      <c r="C263" s="95" t="s">
        <v>918</v>
      </c>
      <c r="D263" s="95" t="s">
        <v>580</v>
      </c>
      <c r="E263" s="95"/>
      <c r="F263" s="95" t="s">
        <v>221</v>
      </c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 t="s">
        <v>224</v>
      </c>
      <c r="AD263" s="95" t="s">
        <v>224</v>
      </c>
      <c r="AE263" s="95" t="s">
        <v>224</v>
      </c>
      <c r="AF263" s="95" t="s">
        <v>224</v>
      </c>
      <c r="AG263" s="95" t="s">
        <v>224</v>
      </c>
      <c r="AH263" s="95" t="s">
        <v>224</v>
      </c>
      <c r="AI263" s="95" t="s">
        <v>224</v>
      </c>
      <c r="AJ263" s="95" t="s">
        <v>224</v>
      </c>
      <c r="AK263" s="95" t="s">
        <v>224</v>
      </c>
      <c r="AL263" s="95" t="s">
        <v>224</v>
      </c>
      <c r="AM263" s="95" t="s">
        <v>224</v>
      </c>
      <c r="AN263" s="95" t="s">
        <v>224</v>
      </c>
      <c r="AO263" s="95" t="s">
        <v>224</v>
      </c>
      <c r="AP263" s="95" t="s">
        <v>224</v>
      </c>
      <c r="AQ263" s="95" t="s">
        <v>224</v>
      </c>
      <c r="AR263" s="95" t="s">
        <v>224</v>
      </c>
      <c r="AS263" s="95" t="s">
        <v>224</v>
      </c>
      <c r="AT263" s="95" t="s">
        <v>223</v>
      </c>
      <c r="AU263" s="95" t="s">
        <v>224</v>
      </c>
      <c r="AV263" s="95"/>
    </row>
    <row r="264" outlineLevel="1">
      <c r="A264" s="99"/>
      <c r="B264" s="99"/>
      <c r="C264" s="99"/>
      <c r="D264" s="99"/>
      <c r="E264" s="99"/>
      <c r="F264" s="99"/>
      <c r="G264" s="97" t="s">
        <v>919</v>
      </c>
      <c r="H264" s="97" t="s">
        <v>647</v>
      </c>
      <c r="I264" s="99" t="s">
        <v>235</v>
      </c>
      <c r="J264" s="99" t="s">
        <v>229</v>
      </c>
      <c r="K264" s="99" t="s">
        <v>221</v>
      </c>
      <c r="L264" s="99" t="s">
        <v>648</v>
      </c>
      <c r="M264" s="99" t="s">
        <v>229</v>
      </c>
      <c r="N264" s="99" t="s">
        <v>230</v>
      </c>
      <c r="O264" s="99" t="s">
        <v>229</v>
      </c>
      <c r="P264" s="99" t="s">
        <v>231</v>
      </c>
      <c r="Q264" s="99" t="s">
        <v>231</v>
      </c>
      <c r="R264" s="99" t="s">
        <v>229</v>
      </c>
      <c r="S264" s="99" t="s">
        <v>232</v>
      </c>
      <c r="T264" s="99" t="s">
        <v>233</v>
      </c>
      <c r="U264" s="99"/>
      <c r="V264" s="99"/>
      <c r="W264" s="99"/>
      <c r="X264" s="99"/>
      <c r="Y264" s="97" t="s">
        <v>649</v>
      </c>
      <c r="Z264" s="99"/>
      <c r="AA264" s="99"/>
      <c r="AB264" s="99"/>
      <c r="AC264" s="99" t="s">
        <v>224</v>
      </c>
      <c r="AD264" s="99" t="s">
        <v>224</v>
      </c>
      <c r="AE264" s="99" t="s">
        <v>224</v>
      </c>
      <c r="AF264" s="99" t="s">
        <v>224</v>
      </c>
      <c r="AG264" s="99" t="s">
        <v>224</v>
      </c>
      <c r="AH264" s="99" t="s">
        <v>224</v>
      </c>
      <c r="AI264" s="99" t="s">
        <v>224</v>
      </c>
      <c r="AJ264" s="99" t="s">
        <v>224</v>
      </c>
      <c r="AK264" s="99" t="s">
        <v>224</v>
      </c>
      <c r="AL264" s="99" t="s">
        <v>224</v>
      </c>
      <c r="AM264" s="99" t="s">
        <v>224</v>
      </c>
      <c r="AN264" s="99" t="s">
        <v>224</v>
      </c>
      <c r="AO264" s="99" t="s">
        <v>224</v>
      </c>
      <c r="AP264" s="99" t="s">
        <v>224</v>
      </c>
      <c r="AQ264" s="99" t="s">
        <v>224</v>
      </c>
      <c r="AR264" s="99" t="s">
        <v>224</v>
      </c>
      <c r="AS264" s="99" t="s">
        <v>224</v>
      </c>
      <c r="AT264" s="99"/>
      <c r="AU264" s="99" t="s">
        <v>224</v>
      </c>
      <c r="AV264" s="99"/>
    </row>
    <row r="265" outlineLevel="1">
      <c r="A265" s="99"/>
      <c r="B265" s="99"/>
      <c r="C265" s="99"/>
      <c r="D265" s="99"/>
      <c r="E265" s="99"/>
      <c r="F265" s="99"/>
      <c r="G265" s="97" t="s">
        <v>920</v>
      </c>
      <c r="H265" s="97" t="s">
        <v>651</v>
      </c>
      <c r="I265" s="99" t="s">
        <v>235</v>
      </c>
      <c r="J265" s="99" t="s">
        <v>229</v>
      </c>
      <c r="K265" s="99" t="s">
        <v>320</v>
      </c>
      <c r="L265" s="99" t="s">
        <v>648</v>
      </c>
      <c r="M265" s="99" t="s">
        <v>229</v>
      </c>
      <c r="N265" s="99" t="s">
        <v>230</v>
      </c>
      <c r="O265" s="99" t="s">
        <v>229</v>
      </c>
      <c r="P265" s="99" t="s">
        <v>231</v>
      </c>
      <c r="Q265" s="99" t="s">
        <v>231</v>
      </c>
      <c r="R265" s="99" t="s">
        <v>229</v>
      </c>
      <c r="S265" s="99" t="s">
        <v>232</v>
      </c>
      <c r="T265" s="99" t="s">
        <v>233</v>
      </c>
      <c r="U265" s="99"/>
      <c r="V265" s="99"/>
      <c r="W265" s="99"/>
      <c r="X265" s="99"/>
      <c r="Y265" s="97" t="s">
        <v>652</v>
      </c>
      <c r="Z265" s="99"/>
      <c r="AA265" s="99"/>
      <c r="AB265" s="99"/>
      <c r="AC265" s="99" t="s">
        <v>224</v>
      </c>
      <c r="AD265" s="99" t="s">
        <v>224</v>
      </c>
      <c r="AE265" s="99" t="s">
        <v>224</v>
      </c>
      <c r="AF265" s="99" t="s">
        <v>224</v>
      </c>
      <c r="AG265" s="99" t="s">
        <v>224</v>
      </c>
      <c r="AH265" s="99" t="s">
        <v>224</v>
      </c>
      <c r="AI265" s="99" t="s">
        <v>224</v>
      </c>
      <c r="AJ265" s="99" t="s">
        <v>224</v>
      </c>
      <c r="AK265" s="99" t="s">
        <v>224</v>
      </c>
      <c r="AL265" s="99" t="s">
        <v>224</v>
      </c>
      <c r="AM265" s="99" t="s">
        <v>224</v>
      </c>
      <c r="AN265" s="99" t="s">
        <v>224</v>
      </c>
      <c r="AO265" s="99" t="s">
        <v>224</v>
      </c>
      <c r="AP265" s="99" t="s">
        <v>224</v>
      </c>
      <c r="AQ265" s="99" t="s">
        <v>224</v>
      </c>
      <c r="AR265" s="99" t="s">
        <v>224</v>
      </c>
      <c r="AS265" s="99" t="s">
        <v>224</v>
      </c>
      <c r="AT265" s="99"/>
      <c r="AU265" s="99" t="s">
        <v>224</v>
      </c>
      <c r="AV265" s="99"/>
    </row>
    <row r="266">
      <c r="A266" s="95" t="s">
        <v>921</v>
      </c>
      <c r="B266" s="95" t="s">
        <v>644</v>
      </c>
      <c r="C266" s="95" t="s">
        <v>922</v>
      </c>
      <c r="D266" s="95" t="s">
        <v>580</v>
      </c>
      <c r="E266" s="95"/>
      <c r="F266" s="95" t="s">
        <v>221</v>
      </c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 t="s">
        <v>224</v>
      </c>
      <c r="AD266" s="95" t="s">
        <v>224</v>
      </c>
      <c r="AE266" s="95" t="s">
        <v>224</v>
      </c>
      <c r="AF266" s="95" t="s">
        <v>224</v>
      </c>
      <c r="AG266" s="95" t="s">
        <v>224</v>
      </c>
      <c r="AH266" s="95" t="s">
        <v>224</v>
      </c>
      <c r="AI266" s="95" t="s">
        <v>224</v>
      </c>
      <c r="AJ266" s="95" t="s">
        <v>224</v>
      </c>
      <c r="AK266" s="95" t="s">
        <v>224</v>
      </c>
      <c r="AL266" s="95" t="s">
        <v>224</v>
      </c>
      <c r="AM266" s="95" t="s">
        <v>224</v>
      </c>
      <c r="AN266" s="95" t="s">
        <v>224</v>
      </c>
      <c r="AO266" s="95" t="s">
        <v>224</v>
      </c>
      <c r="AP266" s="95" t="s">
        <v>224</v>
      </c>
      <c r="AQ266" s="95" t="s">
        <v>224</v>
      </c>
      <c r="AR266" s="95" t="s">
        <v>224</v>
      </c>
      <c r="AS266" s="95" t="s">
        <v>224</v>
      </c>
      <c r="AT266" s="95" t="s">
        <v>224</v>
      </c>
      <c r="AU266" s="95" t="s">
        <v>223</v>
      </c>
      <c r="AV266" s="95"/>
    </row>
    <row r="267" outlineLevel="1">
      <c r="A267" s="99"/>
      <c r="B267" s="99"/>
      <c r="C267" s="99"/>
      <c r="D267" s="99"/>
      <c r="E267" s="99"/>
      <c r="F267" s="99"/>
      <c r="G267" s="97" t="s">
        <v>923</v>
      </c>
      <c r="H267" s="97" t="s">
        <v>647</v>
      </c>
      <c r="I267" s="99" t="s">
        <v>235</v>
      </c>
      <c r="J267" s="99" t="s">
        <v>229</v>
      </c>
      <c r="K267" s="99" t="s">
        <v>221</v>
      </c>
      <c r="L267" s="99" t="s">
        <v>648</v>
      </c>
      <c r="M267" s="99" t="s">
        <v>229</v>
      </c>
      <c r="N267" s="99" t="s">
        <v>230</v>
      </c>
      <c r="O267" s="99" t="s">
        <v>229</v>
      </c>
      <c r="P267" s="99" t="s">
        <v>231</v>
      </c>
      <c r="Q267" s="99" t="s">
        <v>231</v>
      </c>
      <c r="R267" s="99" t="s">
        <v>229</v>
      </c>
      <c r="S267" s="99" t="s">
        <v>232</v>
      </c>
      <c r="T267" s="99" t="s">
        <v>233</v>
      </c>
      <c r="U267" s="99"/>
      <c r="V267" s="99"/>
      <c r="W267" s="99"/>
      <c r="X267" s="99"/>
      <c r="Y267" s="97" t="s">
        <v>649</v>
      </c>
      <c r="Z267" s="99"/>
      <c r="AA267" s="99"/>
      <c r="AB267" s="99"/>
      <c r="AC267" s="99" t="s">
        <v>224</v>
      </c>
      <c r="AD267" s="99" t="s">
        <v>224</v>
      </c>
      <c r="AE267" s="99" t="s">
        <v>224</v>
      </c>
      <c r="AF267" s="99" t="s">
        <v>224</v>
      </c>
      <c r="AG267" s="99" t="s">
        <v>224</v>
      </c>
      <c r="AH267" s="99" t="s">
        <v>224</v>
      </c>
      <c r="AI267" s="99" t="s">
        <v>224</v>
      </c>
      <c r="AJ267" s="99" t="s">
        <v>224</v>
      </c>
      <c r="AK267" s="99" t="s">
        <v>224</v>
      </c>
      <c r="AL267" s="99" t="s">
        <v>224</v>
      </c>
      <c r="AM267" s="99" t="s">
        <v>224</v>
      </c>
      <c r="AN267" s="99" t="s">
        <v>224</v>
      </c>
      <c r="AO267" s="99" t="s">
        <v>224</v>
      </c>
      <c r="AP267" s="99" t="s">
        <v>224</v>
      </c>
      <c r="AQ267" s="99" t="s">
        <v>224</v>
      </c>
      <c r="AR267" s="99" t="s">
        <v>224</v>
      </c>
      <c r="AS267" s="99" t="s">
        <v>224</v>
      </c>
      <c r="AT267" s="99" t="s">
        <v>224</v>
      </c>
      <c r="AU267" s="99"/>
      <c r="AV267" s="99"/>
    </row>
    <row r="268" outlineLevel="1">
      <c r="A268" s="99"/>
      <c r="B268" s="99"/>
      <c r="C268" s="99"/>
      <c r="D268" s="99"/>
      <c r="E268" s="99"/>
      <c r="F268" s="99"/>
      <c r="G268" s="97" t="s">
        <v>924</v>
      </c>
      <c r="H268" s="97" t="s">
        <v>651</v>
      </c>
      <c r="I268" s="99" t="s">
        <v>235</v>
      </c>
      <c r="J268" s="99" t="s">
        <v>229</v>
      </c>
      <c r="K268" s="99" t="s">
        <v>320</v>
      </c>
      <c r="L268" s="99" t="s">
        <v>648</v>
      </c>
      <c r="M268" s="99" t="s">
        <v>229</v>
      </c>
      <c r="N268" s="99" t="s">
        <v>230</v>
      </c>
      <c r="O268" s="99" t="s">
        <v>229</v>
      </c>
      <c r="P268" s="99" t="s">
        <v>231</v>
      </c>
      <c r="Q268" s="99" t="s">
        <v>231</v>
      </c>
      <c r="R268" s="99" t="s">
        <v>229</v>
      </c>
      <c r="S268" s="99" t="s">
        <v>232</v>
      </c>
      <c r="T268" s="99" t="s">
        <v>233</v>
      </c>
      <c r="U268" s="99"/>
      <c r="V268" s="99"/>
      <c r="W268" s="99"/>
      <c r="X268" s="99"/>
      <c r="Y268" s="97" t="s">
        <v>652</v>
      </c>
      <c r="Z268" s="99"/>
      <c r="AA268" s="99"/>
      <c r="AB268" s="99"/>
      <c r="AC268" s="99" t="s">
        <v>224</v>
      </c>
      <c r="AD268" s="99" t="s">
        <v>224</v>
      </c>
      <c r="AE268" s="99" t="s">
        <v>224</v>
      </c>
      <c r="AF268" s="99" t="s">
        <v>224</v>
      </c>
      <c r="AG268" s="99" t="s">
        <v>224</v>
      </c>
      <c r="AH268" s="99" t="s">
        <v>224</v>
      </c>
      <c r="AI268" s="99" t="s">
        <v>224</v>
      </c>
      <c r="AJ268" s="99" t="s">
        <v>224</v>
      </c>
      <c r="AK268" s="99" t="s">
        <v>224</v>
      </c>
      <c r="AL268" s="99" t="s">
        <v>224</v>
      </c>
      <c r="AM268" s="99" t="s">
        <v>224</v>
      </c>
      <c r="AN268" s="99" t="s">
        <v>224</v>
      </c>
      <c r="AO268" s="99" t="s">
        <v>224</v>
      </c>
      <c r="AP268" s="99" t="s">
        <v>224</v>
      </c>
      <c r="AQ268" s="99" t="s">
        <v>224</v>
      </c>
      <c r="AR268" s="99" t="s">
        <v>224</v>
      </c>
      <c r="AS268" s="99" t="s">
        <v>224</v>
      </c>
      <c r="AT268" s="99" t="s">
        <v>224</v>
      </c>
      <c r="AU268" s="99"/>
      <c r="AV268" s="99"/>
    </row>
    <row r="269" outlineLevel="1"/>
  </sheetData>
  <phoneticPr fontId="12" type="noConversion"/>
  <dataValidations disablePrompts="0" count="5">
    <dataValidation type="list" errorStyle="stop" imeMode="noControl" operator="between" allowBlank="1" showDropDown="0" showInputMessage="0" showErrorMessage="0" sqref="D3:D269">
      <formula1><![CDATA["Cycle,Event,IfActive,CE,CA,NoMsgSendType"]]></formula1>
    </dataValidation>
    <dataValidation type="list" errorStyle="stop" imeMode="noControl" operator="between" allowBlank="1" showDropDown="0" showInputMessage="0" showErrorMessage="0" sqref="L3:L269">
      <formula1><![CDATA["Cycle,OnChange,OnWrite,IfActive,OnChangeWithRepetition,OnWriteWithRepetition,IfActiveWithRepetition,NoSigSendType,OnChangeAndIfActive,OnChangeAndIfActiveWithRepetition,CA,CE,Event"]]></formula1>
    </dataValidation>
    <dataValidation type="list" errorStyle="stop" imeMode="noControl" operator="between" allowBlank="1" showDropDown="0" showInputMessage="0" showErrorMessage="0" sqref="B3:B269">
      <formula1><![CDATA["Normal,NM,Diag"]]></formula1>
    </dataValidation>
    <dataValidation type="list" errorStyle="stop" imeMode="noControl" operator="between" allowBlank="1" showDropDown="0" showInputMessage="0" showErrorMessage="0" sqref="I3:I269">
      <formula1><![CDATA["Intel,Motorola LSB,Motorola MSB,Motorola Sequential,Motorola Backward"]]></formula1>
    </dataValidation>
    <dataValidation type="list" errorStyle="stop" imeMode="noControl" operator="between" allowBlank="1" showDropDown="0" showInputMessage="0" showErrorMessage="0" sqref="N3:N269">
      <formula1><![CDATA["Unsigned,Signed"]]></formula1>
    </dataValidation>
  </dataValidations>
  <printOptions horizontalCentered="1" verticalCentered="1" headings="0" gridLines="0" gridLinesSet="0"/>
  <pageMargins left="0.708661417322835" right="0.708661417322835" top="0.748031496062992" bottom="0.748031496062992" header="0.31496062992126" footer="0.31496062992126"/>
  <pageSetup paperSize="9" scale="20" fitToHeight="0" orientation="landscape" r:id="rId1"/>
  <colBreaks count="1" manualBreakCount="1">
    <brk id="49" max="1048575" man="1" pt="0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2">
      <vt:variant>
        <vt:lpstr>工作表</vt:lpstr>
      </vt:variant>
      <vt:variant>
        <vt:i4>4</vt:i4>
      </vt:variant>
    </vt:vector>
  </HeadingPairs>
  <TitlesOfParts>
    <vt:vector baseType="lpstr" size="4">
      <vt:lpstr>Cover</vt:lpstr>
      <vt:lpstr>History</vt:lpstr>
      <vt:lpstr>Legend</vt:lpstr>
      <vt:lpstr>Matrix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2006-09-13T11:21:51Z</dcterms:created>
  <dcterms:modified xsi:type="dcterms:W3CDTF">2020-04-23T07:11:54Z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