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_rels/sheet3.xml.rels" ContentType="application/vnd.openxmlformats-package.relationship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media/image1.png" ContentType="image/png"/>
  <Override PartName="/xl/media/image2.png" ContentType="image/png"/>
  <Override PartName="/xl/media/image3.png" ContentType="image/png"/>
  <Override PartName="/xl/media/image4.png" ContentType="image/png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3"/>
  </bookViews>
  <sheets>
    <sheet name="Cover" sheetId="1" state="visible" r:id="rId3"/>
    <sheet name="History" sheetId="2" state="visible" r:id="rId4"/>
    <sheet name="Legend" sheetId="3" state="visible" r:id="rId5"/>
    <sheet name="Matrix" sheetId="4" state="visible" r:id="rId6"/>
  </sheets>
  <definedNames>
    <definedName function="false" hidden="false" localSheetId="3" name="_xlnm.Print_Titles" vbProcedure="false">Matrix!$1:$1</definedName>
    <definedName function="false" hidden="false" name="AUDIO_1" vbProcedure="false">[1]signal_list!#ref!</definedName>
    <definedName function="false" hidden="false" name="AUDIO_2" vbProcedure="false">[1]signal_list!#ref!</definedName>
    <definedName function="false" hidden="false" name="AUDIO_3" vbProcedure="false">[1]signal_list!#ref!</definedName>
    <definedName function="false" hidden="false" name="AUDIO_4" vbProcedure="false">[1]signal_list!#ref!</definedName>
    <definedName function="false" hidden="false" name="AUDIO_6" vbProcedure="false">[1]signal_list!#ref!</definedName>
    <definedName function="false" hidden="false" name="BCMDoor_1" vbProcedure="false">[1]signal_list!#ref!</definedName>
    <definedName function="false" hidden="false" name="BCMLamp_1" vbProcedure="false">[1]signal_list!#ref!</definedName>
    <definedName function="false" hidden="false" name="BCM_1" vbProcedure="false">[1]signal_list!#ref!</definedName>
    <definedName function="false" hidden="false" name="BCM_2" vbProcedure="false">[1]signal_list!#ref!</definedName>
    <definedName function="false" hidden="false" name="BCM_3" vbProcedure="false">[1]signal_list!#ref!</definedName>
    <definedName function="false" hidden="false" name="BCM_4" vbProcedure="false">[1]signal_list!#ref!</definedName>
    <definedName function="false" hidden="false" name="BCM_VIN" vbProcedure="false">[1]signal_list!#ref!</definedName>
    <definedName function="false" hidden="false" name="CAMERA_1" vbProcedure="false">[1]signal_list!#ref!</definedName>
    <definedName function="false" hidden="false" name="CAMERA_2_R" vbProcedure="false">[1]signal_list!#ref!</definedName>
    <definedName function="false" hidden="false" name="CLM_1" vbProcedure="false">[1]signal_list!#ref!</definedName>
    <definedName function="false" hidden="false" name="CLM_2" vbProcedure="false">[1]signal_list!#ref!</definedName>
    <definedName function="false" hidden="false" name="CP_2" vbProcedure="false">[1]signal_list!#ref!</definedName>
    <definedName function="false" hidden="false" name="Diag_AUDIO_ReqPhsy" vbProcedure="false">[1]signal_list!#ref!</definedName>
    <definedName function="false" hidden="false" name="Diag_AUDIO_Resp" vbProcedure="false">[1]signal_list!#ref!</definedName>
    <definedName function="false" hidden="false" name="Diag_BCAN_ReqFunc" vbProcedure="false">[1]signal_list!#ref!</definedName>
    <definedName function="false" hidden="false" name="Diag_BCM_ReqPhsy" vbProcedure="false">[1]signal_list!#ref!</definedName>
    <definedName function="false" hidden="false" name="Diag_BCM_Resp" vbProcedure="false">[1]signal_list!#ref!</definedName>
    <definedName function="false" hidden="false" name="Diag_CAMERA_ReqPhsy" vbProcedure="false">[1]signal_list!#ref!</definedName>
    <definedName function="false" hidden="false" name="Diag_CAMERA_Resp" vbProcedure="false">[1]signal_list!#ref!</definedName>
    <definedName function="false" hidden="false" name="Diag_CLM_ReqPhsy" vbProcedure="false">[1]signal_list!#ref!</definedName>
    <definedName function="false" hidden="false" name="Diag_CLM_Resp" vbProcedure="false">[1]signal_list!#ref!</definedName>
    <definedName function="false" hidden="false" name="Diag_ESCL_ReqPhsy" vbProcedure="false">[1]signal_list!#ref!</definedName>
    <definedName function="false" hidden="false" name="Diag_ESCL_Resp" vbProcedure="false">[1]signal_list!#ref!</definedName>
    <definedName function="false" hidden="false" name="Diag_ICM_ReqPhsy" vbProcedure="false">[1]signal_list!#ref!</definedName>
    <definedName function="false" hidden="false" name="Diag_ICM_Resp" vbProcedure="false">[1]signal_list!#ref!</definedName>
    <definedName function="false" hidden="false" name="Diag_ICP_ReqPhsy" vbProcedure="false">[1]signal_list!#ref!</definedName>
    <definedName function="false" hidden="false" name="Diag_ICP_Resp" vbProcedure="false">[1]signal_list!#ref!</definedName>
    <definedName function="false" hidden="false" name="Diag_MFS_ReqPhsy" vbProcedure="false">[1]signal_list!#ref!</definedName>
    <definedName function="false" hidden="false" name="Diag_MFS_Resp" vbProcedure="false">[1]signal_list!#ref!</definedName>
    <definedName function="false" hidden="false" name="Diag_PEPS_ReqPhsy" vbProcedure="false">[1]signal_list!#ref!</definedName>
    <definedName function="false" hidden="false" name="Diag_PEPS_Resp" vbProcedure="false">[1]signal_list!#ref!</definedName>
    <definedName function="false" hidden="false" name="Diag_PLG_ReqPhsy" vbProcedure="false">[1]signal_list!#ref!</definedName>
    <definedName function="false" hidden="false" name="Diag_PLG_Resp" vbProcedure="false">[1]signal_list!#ref!</definedName>
    <definedName function="false" hidden="false" name="Diag_TBOX_ReqPhsy" vbProcedure="false">[1]signal_list!#ref!</definedName>
    <definedName function="false" hidden="false" name="Diag_TBOX_Resp" vbProcedure="false">[1]signal_list!#ref!</definedName>
    <definedName function="false" hidden="false" name="Diag_TPMS_ReqPhsy" vbProcedure="false">[1]signal_list!#ref!</definedName>
    <definedName function="false" hidden="false" name="Diag_TPMS_Resp" vbProcedure="false">[1]signal_list!#ref!</definedName>
    <definedName function="false" hidden="false" name="EMS_Teach" vbProcedure="false">[1]signal_list!#ref!</definedName>
    <definedName function="false" hidden="false" name="GWB_AWD_1" vbProcedure="false">[1]signal_list!#ref!</definedName>
    <definedName function="false" hidden="false" name="GWB_Brake_1" vbProcedure="false">[1]signal_list!#ref!</definedName>
    <definedName function="false" hidden="false" name="GWB_Brake_7" vbProcedure="false">[1]signal_list!#ref!</definedName>
    <definedName function="false" hidden="false" name="GWB_EMS_1" vbProcedure="false">[1]signal_list!#ref!</definedName>
    <definedName function="false" hidden="false" name="GWB_EMS_2" vbProcedure="false">[1]signal_list!#ref!</definedName>
    <definedName function="false" hidden="false" name="GWB_EMS_3" vbProcedure="false">[1]signal_list!#ref!</definedName>
    <definedName function="false" hidden="false" name="GWB_EMS_4" vbProcedure="false">[1]signal_list!#ref!</definedName>
    <definedName function="false" hidden="false" name="GWB_EMS_5" vbProcedure="false">[1]signal_list!#ref!</definedName>
    <definedName function="false" hidden="false" name="GWB_EPB_1" vbProcedure="false">[1]signal_list!#ref!</definedName>
    <definedName function="false" hidden="false" name="GWB_EPS_3" vbProcedure="false">[1]signal_list!#ref!</definedName>
    <definedName function="false" hidden="false" name="GWB_PAS_1" vbProcedure="false">[1]signal_list!#ref!</definedName>
    <definedName function="false" hidden="false" name="GWB_PAS_2" vbProcedure="false">[1]signal_list!#ref!</definedName>
    <definedName function="false" hidden="false" name="GWB_PAS_5" vbProcedure="false">[1]signal_list!#ref!</definedName>
    <definedName function="false" hidden="false" name="GWB_SDM_1" vbProcedure="false">[1]signal_list!#ref!</definedName>
    <definedName function="false" hidden="false" name="GWB_TCM_1" vbProcedure="false">[1]signal_list!#ref!</definedName>
    <definedName function="false" hidden="false" name="GWB_XWD_1" vbProcedure="false">[1]signal_list!#ref!</definedName>
    <definedName function="false" hidden="false" name="ICM_1" vbProcedure="false">[1]signal_list!#ref!</definedName>
    <definedName function="false" hidden="false" name="ICM_2" vbProcedure="false">[1]signal_list!#ref!</definedName>
    <definedName function="false" hidden="false" name="ICM_3" vbProcedure="false">[1]signal_list!#ref!</definedName>
    <definedName function="false" hidden="false" name="ICM_VIN" vbProcedure="false">[1]signal_list!#ref!</definedName>
    <definedName function="false" hidden="false" name="IMMO_Challenge" vbProcedure="false">[1]signal_list!#ref!</definedName>
    <definedName function="false" hidden="false" name="IMMO_Response" vbProcedure="false">[1]signal_list!#ref!</definedName>
    <definedName function="false" hidden="false" name="IMMO_Teach" vbProcedure="false">[1]signal_list!#ref!</definedName>
    <definedName function="false" hidden="false" name="NM_AUDIO" vbProcedure="false">[1]signal_list!#ref!</definedName>
    <definedName function="false" hidden="false" name="NM_BCM" vbProcedure="false">[1]signal_list!#ref!</definedName>
    <definedName function="false" hidden="false" name="NM_CAMERA" vbProcedure="false">[1]signal_list!#ref!</definedName>
    <definedName function="false" hidden="false" name="NM_CLM" vbProcedure="false">[1]signal_list!#ref!</definedName>
    <definedName function="false" hidden="false" name="NM_GW_B" vbProcedure="false">[1]signal_list!#ref!</definedName>
    <definedName function="false" hidden="false" name="NM_ICM" vbProcedure="false">[1]signal_list!#ref!</definedName>
    <definedName function="false" hidden="false" name="NM_ICP" vbProcedure="false">[1]signal_list!#ref!</definedName>
    <definedName function="false" hidden="false" name="NM_MFS" vbProcedure="false">[1]signal_list!#ref!</definedName>
    <definedName function="false" hidden="false" name="NM_PEPS" vbProcedure="false">[1]signal_list!#ref!</definedName>
    <definedName function="false" hidden="false" name="NM_PLGM" vbProcedure="false">[1]signal_list!#ref!</definedName>
    <definedName function="false" hidden="false" name="NM_TBOX" vbProcedure="false">[1]signal_list!#ref!</definedName>
    <definedName function="false" hidden="false" name="NM_TPMS" vbProcedure="false">[1]signal_list!#ref!</definedName>
    <definedName function="false" hidden="false" name="PEPS_1" vbProcedure="false">[1]signal_list!#ref!</definedName>
    <definedName function="false" hidden="false" name="TPMS_1" vbProcedure="false">[1]signal_list!#ref!</definedName>
    <definedName function="false" hidden="false" name="TPMS_2" vbProcedure="false">[1]signal_list!#ref!</definedName>
    <definedName function="false" hidden="false" localSheetId="0" name="AUDIO_1" vbProcedure="false">[1]signal_list!#ref!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<sst xmlns="http://schemas.openxmlformats.org/spreadsheetml/2006/main" count="5825" uniqueCount="900">
  <si>
    <t xml:space="preserve"> Communication Matrix
Version: V5.7.0</t>
  </si>
  <si>
    <r>
      <rPr>
        <sz val="12"/>
        <rFont val="Arial"/>
        <family val="2"/>
        <charset val="1"/>
      </rPr>
      <t xml:space="preserve"> Author: </t>
    </r>
    <r>
      <rPr>
        <sz val="12"/>
        <rFont val="宋体"/>
        <family val="3"/>
        <charset val="134"/>
      </rPr>
      <t xml:space="preserve">汤枝子</t>
    </r>
  </si>
  <si>
    <t xml:space="preserve"> Release Date: 2025/5/13</t>
  </si>
  <si>
    <r>
      <rPr>
        <b val="true"/>
        <sz val="14"/>
        <rFont val="Arial"/>
        <family val="0"/>
        <charset val="1"/>
      </rPr>
      <t xml:space="preserve">Revision Management
</t>
    </r>
    <r>
      <rPr>
        <b val="true"/>
        <sz val="14"/>
        <rFont val="宋体"/>
        <family val="3"/>
        <charset val="134"/>
      </rPr>
      <t xml:space="preserve">版本管理</t>
    </r>
  </si>
  <si>
    <r>
      <rPr>
        <b val="true"/>
        <i val="true"/>
        <sz val="10"/>
        <rFont val="Arial"/>
        <family val="0"/>
        <charset val="1"/>
      </rPr>
      <t xml:space="preserve">Revision
</t>
    </r>
    <r>
      <rPr>
        <b val="true"/>
        <i val="true"/>
        <sz val="10"/>
        <rFont val="宋体"/>
        <family val="3"/>
        <charset val="134"/>
      </rPr>
      <t xml:space="preserve">版本</t>
    </r>
  </si>
  <si>
    <r>
      <rPr>
        <b val="true"/>
        <i val="true"/>
        <sz val="10"/>
        <rFont val="Arial"/>
        <family val="0"/>
        <charset val="1"/>
      </rPr>
      <t xml:space="preserve">Date
</t>
    </r>
    <r>
      <rPr>
        <b val="true"/>
        <i val="true"/>
        <sz val="10"/>
        <rFont val="宋体"/>
        <family val="3"/>
        <charset val="134"/>
      </rPr>
      <t xml:space="preserve">日期</t>
    </r>
  </si>
  <si>
    <r>
      <rPr>
        <b val="true"/>
        <i val="true"/>
        <sz val="10"/>
        <rFont val="Arial"/>
        <family val="0"/>
        <charset val="1"/>
      </rPr>
      <t xml:space="preserve">Author
</t>
    </r>
    <r>
      <rPr>
        <b val="true"/>
        <i val="true"/>
        <sz val="10"/>
        <rFont val="宋体"/>
        <family val="3"/>
        <charset val="134"/>
      </rPr>
      <t xml:space="preserve">作者</t>
    </r>
  </si>
  <si>
    <r>
      <rPr>
        <b val="true"/>
        <i val="true"/>
        <sz val="10"/>
        <rFont val="Arial"/>
        <family val="0"/>
        <charset val="1"/>
      </rPr>
      <t xml:space="preserve">Reviewed by
</t>
    </r>
    <r>
      <rPr>
        <b val="true"/>
        <i val="true"/>
        <sz val="10"/>
        <rFont val="宋体"/>
        <family val="3"/>
        <charset val="134"/>
      </rPr>
      <t xml:space="preserve">审核</t>
    </r>
  </si>
  <si>
    <r>
      <rPr>
        <b val="true"/>
        <i val="true"/>
        <sz val="10"/>
        <rFont val="Arial"/>
        <family val="0"/>
        <charset val="1"/>
      </rPr>
      <t xml:space="preserve">Approved by
</t>
    </r>
    <r>
      <rPr>
        <b val="true"/>
        <i val="true"/>
        <sz val="10"/>
        <rFont val="宋体"/>
        <family val="3"/>
        <charset val="134"/>
      </rPr>
      <t xml:space="preserve">批准</t>
    </r>
  </si>
  <si>
    <r>
      <rPr>
        <b val="true"/>
        <i val="true"/>
        <sz val="10"/>
        <rFont val="Arial"/>
        <family val="0"/>
        <charset val="1"/>
      </rPr>
      <t xml:space="preserve">ECU
</t>
    </r>
    <r>
      <rPr>
        <b val="true"/>
        <i val="true"/>
        <sz val="10"/>
        <rFont val="宋体"/>
        <family val="3"/>
        <charset val="134"/>
      </rPr>
      <t xml:space="preserve">节点</t>
    </r>
  </si>
  <si>
    <r>
      <rPr>
        <b val="true"/>
        <i val="true"/>
        <sz val="10"/>
        <rFont val="Arial"/>
        <family val="0"/>
        <charset val="1"/>
      </rPr>
      <t xml:space="preserve">Changes Comments
</t>
    </r>
    <r>
      <rPr>
        <b val="true"/>
        <i val="true"/>
        <sz val="10"/>
        <rFont val="宋体"/>
        <family val="3"/>
        <charset val="134"/>
      </rPr>
      <t xml:space="preserve">修改说明</t>
    </r>
  </si>
  <si>
    <t xml:space="preserve">V1.0.0</t>
  </si>
  <si>
    <t xml:space="preserve">2023/1/4</t>
  </si>
  <si>
    <t xml:space="preserve">汤枝子</t>
  </si>
  <si>
    <t xml:space="preserve">ALL</t>
  </si>
  <si>
    <r>
      <rPr>
        <sz val="10"/>
        <rFont val="Arial"/>
        <family val="0"/>
        <charset val="1"/>
      </rPr>
      <t xml:space="preserve">First Release——</t>
    </r>
    <r>
      <rPr>
        <sz val="10"/>
        <rFont val="宋体"/>
        <family val="3"/>
        <charset val="134"/>
      </rPr>
      <t xml:space="preserve">基于</t>
    </r>
    <r>
      <rPr>
        <sz val="10"/>
        <rFont val="Arial"/>
        <family val="0"/>
        <charset val="1"/>
      </rPr>
      <t xml:space="preserve">H56b</t>
    </r>
    <r>
      <rPr>
        <sz val="10"/>
        <rFont val="宋体"/>
        <family val="3"/>
        <charset val="134"/>
      </rPr>
      <t xml:space="preserve">项目</t>
    </r>
    <r>
      <rPr>
        <sz val="10"/>
        <rFont val="Arial"/>
        <family val="0"/>
        <charset val="1"/>
      </rPr>
      <t xml:space="preserve">H56b_Matrix_</t>
    </r>
    <r>
      <rPr>
        <sz val="10"/>
        <rFont val="宋体"/>
        <family val="3"/>
        <charset val="134"/>
      </rPr>
      <t xml:space="preserve">总表</t>
    </r>
    <r>
      <rPr>
        <sz val="10"/>
        <rFont val="Arial"/>
        <family val="0"/>
        <charset val="1"/>
      </rPr>
      <t xml:space="preserve">_V4.0.2</t>
    </r>
    <r>
      <rPr>
        <sz val="10"/>
        <rFont val="宋体"/>
        <family val="3"/>
        <charset val="134"/>
      </rPr>
      <t xml:space="preserve">进行修改</t>
    </r>
  </si>
  <si>
    <t xml:space="preserve">V3.0.0</t>
  </si>
  <si>
    <t xml:space="preserve">2024/4/17</t>
  </si>
  <si>
    <t xml:space="preserve">孙志刚</t>
  </si>
  <si>
    <t xml:space="preserve">SCU_RL</t>
  </si>
  <si>
    <r>
      <rPr>
        <sz val="10"/>
        <rFont val="Arial"/>
        <family val="0"/>
        <charset val="1"/>
      </rPr>
      <t xml:space="preserve">CRCAN240327272</t>
    </r>
    <r>
      <rPr>
        <sz val="10"/>
        <rFont val="宋体"/>
        <family val="3"/>
        <charset val="134"/>
      </rPr>
      <t xml:space="preserve">、</t>
    </r>
    <r>
      <rPr>
        <sz val="10"/>
        <rFont val="Arial"/>
        <family val="0"/>
        <charset val="1"/>
      </rPr>
      <t xml:space="preserve">CRCAN240327273
1</t>
    </r>
    <r>
      <rPr>
        <sz val="10"/>
        <rFont val="宋体"/>
        <family val="3"/>
        <charset val="134"/>
      </rPr>
      <t xml:space="preserve">、</t>
    </r>
    <r>
      <rPr>
        <sz val="10"/>
        <rFont val="Arial"/>
        <family val="0"/>
        <charset val="1"/>
      </rPr>
      <t xml:space="preserve">MMB</t>
    </r>
    <r>
      <rPr>
        <sz val="10"/>
        <rFont val="宋体"/>
        <family val="3"/>
        <charset val="134"/>
      </rPr>
      <t xml:space="preserve">改名为</t>
    </r>
    <r>
      <rPr>
        <sz val="10"/>
        <rFont val="Arial"/>
        <family val="0"/>
        <charset val="1"/>
      </rPr>
      <t xml:space="preserve">CRF</t>
    </r>
    <r>
      <rPr>
        <sz val="10"/>
        <rFont val="宋体"/>
        <family val="3"/>
        <charset val="134"/>
      </rPr>
      <t xml:space="preserve">，新增</t>
    </r>
    <r>
      <rPr>
        <sz val="10"/>
        <rFont val="Arial"/>
        <family val="0"/>
        <charset val="1"/>
      </rPr>
      <t xml:space="preserve">CRF</t>
    </r>
    <r>
      <rPr>
        <sz val="10"/>
        <rFont val="宋体"/>
        <family val="3"/>
        <charset val="134"/>
      </rPr>
      <t xml:space="preserve">发送</t>
    </r>
    <r>
      <rPr>
        <sz val="10"/>
        <rFont val="Arial"/>
        <family val="0"/>
        <charset val="1"/>
      </rPr>
      <t xml:space="preserve">NM</t>
    </r>
    <r>
      <rPr>
        <sz val="10"/>
        <rFont val="宋体"/>
        <family val="3"/>
        <charset val="134"/>
      </rPr>
      <t xml:space="preserve">报文</t>
    </r>
    <r>
      <rPr>
        <sz val="10"/>
        <rFont val="Arial"/>
        <family val="0"/>
        <charset val="1"/>
      </rPr>
      <t xml:space="preserve">0x670
2</t>
    </r>
    <r>
      <rPr>
        <sz val="10"/>
        <rFont val="宋体"/>
        <family val="3"/>
        <charset val="134"/>
      </rPr>
      <t xml:space="preserve">、</t>
    </r>
    <r>
      <rPr>
        <sz val="10"/>
        <rFont val="Arial"/>
        <family val="0"/>
        <charset val="1"/>
      </rPr>
      <t xml:space="preserve">CRF</t>
    </r>
    <r>
      <rPr>
        <sz val="10"/>
        <rFont val="宋体"/>
        <family val="3"/>
        <charset val="134"/>
      </rPr>
      <t xml:space="preserve">新增接收其他节点</t>
    </r>
    <r>
      <rPr>
        <sz val="10"/>
        <rFont val="Arial"/>
        <family val="0"/>
        <charset val="1"/>
      </rPr>
      <t xml:space="preserve">NM</t>
    </r>
    <r>
      <rPr>
        <sz val="10"/>
        <rFont val="宋体"/>
        <family val="3"/>
        <charset val="134"/>
      </rPr>
      <t xml:space="preserve">报文</t>
    </r>
  </si>
  <si>
    <r>
      <rPr>
        <sz val="10"/>
        <rFont val="Arial"/>
        <family val="0"/>
        <charset val="1"/>
      </rPr>
      <t xml:space="preserve">CRCAN240328407</t>
    </r>
    <r>
      <rPr>
        <sz val="10"/>
        <rFont val="宋体"/>
        <family val="3"/>
        <charset val="134"/>
      </rPr>
      <t xml:space="preserve">、</t>
    </r>
    <r>
      <rPr>
        <sz val="10"/>
        <rFont val="Arial"/>
        <family val="0"/>
        <charset val="1"/>
      </rPr>
      <t xml:space="preserve">CRCAN240328408</t>
    </r>
    <r>
      <rPr>
        <sz val="10"/>
        <rFont val="宋体"/>
        <family val="3"/>
        <charset val="134"/>
      </rPr>
      <t xml:space="preserve">、</t>
    </r>
    <r>
      <rPr>
        <sz val="10"/>
        <rFont val="Arial"/>
        <family val="0"/>
        <charset val="1"/>
      </rPr>
      <t xml:space="preserve">CRCAN240328409</t>
    </r>
    <r>
      <rPr>
        <sz val="10"/>
        <rFont val="宋体"/>
        <family val="3"/>
        <charset val="134"/>
      </rPr>
      <t xml:space="preserve">、</t>
    </r>
    <r>
      <rPr>
        <sz val="10"/>
        <rFont val="Arial"/>
        <family val="0"/>
        <charset val="1"/>
      </rPr>
      <t xml:space="preserve">CRCAN240328411</t>
    </r>
    <r>
      <rPr>
        <sz val="10"/>
        <rFont val="宋体"/>
        <family val="3"/>
        <charset val="134"/>
      </rPr>
      <t xml:space="preserve">、</t>
    </r>
    <r>
      <rPr>
        <sz val="10"/>
        <rFont val="Arial"/>
        <family val="0"/>
        <charset val="1"/>
      </rPr>
      <t xml:space="preserve">CRCAN240328413</t>
    </r>
    <r>
      <rPr>
        <sz val="10"/>
        <rFont val="宋体"/>
        <family val="3"/>
        <charset val="134"/>
      </rPr>
      <t xml:space="preserve">、</t>
    </r>
    <r>
      <rPr>
        <sz val="10"/>
        <rFont val="Arial"/>
        <family val="0"/>
        <charset val="1"/>
      </rPr>
      <t xml:space="preserve">CRCAN240328415</t>
    </r>
    <r>
      <rPr>
        <sz val="10"/>
        <rFont val="宋体"/>
        <family val="3"/>
        <charset val="134"/>
      </rPr>
      <t xml:space="preserve">、</t>
    </r>
    <r>
      <rPr>
        <sz val="10"/>
        <rFont val="Arial"/>
        <family val="0"/>
        <charset val="1"/>
      </rPr>
      <t xml:space="preserve">CRCAN240328416</t>
    </r>
    <r>
      <rPr>
        <sz val="10"/>
        <rFont val="宋体"/>
        <family val="3"/>
        <charset val="134"/>
      </rPr>
      <t xml:space="preserve">、</t>
    </r>
    <r>
      <rPr>
        <sz val="10"/>
        <rFont val="Arial"/>
        <family val="0"/>
        <charset val="1"/>
      </rPr>
      <t xml:space="preserve">CRCAN240328417</t>
    </r>
    <r>
      <rPr>
        <sz val="10"/>
        <rFont val="宋体"/>
        <family val="3"/>
        <charset val="134"/>
      </rPr>
      <t xml:space="preserve">、</t>
    </r>
    <r>
      <rPr>
        <sz val="10"/>
        <rFont val="Arial"/>
        <family val="0"/>
        <charset val="1"/>
      </rPr>
      <t xml:space="preserve">CRCAN240328418</t>
    </r>
    <r>
      <rPr>
        <sz val="10"/>
        <rFont val="宋体"/>
        <family val="3"/>
        <charset val="134"/>
      </rPr>
      <t xml:space="preserve">、</t>
    </r>
    <r>
      <rPr>
        <sz val="10"/>
        <rFont val="Arial"/>
        <family val="0"/>
        <charset val="1"/>
      </rPr>
      <t xml:space="preserve">CRCAN240328419</t>
    </r>
    <r>
      <rPr>
        <sz val="10"/>
        <rFont val="宋体"/>
        <family val="3"/>
        <charset val="134"/>
      </rPr>
      <t xml:space="preserve">、</t>
    </r>
    <r>
      <rPr>
        <sz val="10"/>
        <rFont val="Arial"/>
        <family val="0"/>
        <charset val="1"/>
      </rPr>
      <t xml:space="preserve">CRCAN240328420</t>
    </r>
    <r>
      <rPr>
        <sz val="10"/>
        <rFont val="宋体"/>
        <family val="3"/>
        <charset val="134"/>
      </rPr>
      <t xml:space="preserve">、</t>
    </r>
    <r>
      <rPr>
        <sz val="10"/>
        <rFont val="Arial"/>
        <family val="0"/>
        <charset val="1"/>
      </rPr>
      <t xml:space="preserve">CRCAN240328421</t>
    </r>
    <r>
      <rPr>
        <sz val="10"/>
        <rFont val="宋体"/>
        <family val="3"/>
        <charset val="134"/>
      </rPr>
      <t xml:space="preserve">、</t>
    </r>
    <r>
      <rPr>
        <sz val="10"/>
        <rFont val="Arial"/>
        <family val="0"/>
        <charset val="1"/>
      </rPr>
      <t xml:space="preserve">CRCAN240328422</t>
    </r>
    <r>
      <rPr>
        <sz val="10"/>
        <rFont val="宋体"/>
        <family val="3"/>
        <charset val="134"/>
      </rPr>
      <t xml:space="preserve">、</t>
    </r>
    <r>
      <rPr>
        <sz val="10"/>
        <rFont val="Arial"/>
        <family val="0"/>
        <charset val="1"/>
      </rPr>
      <t xml:space="preserve">CRCAN240328423</t>
    </r>
    <r>
      <rPr>
        <sz val="10"/>
        <rFont val="宋体"/>
        <family val="3"/>
        <charset val="134"/>
      </rPr>
      <t xml:space="preserve">、</t>
    </r>
    <r>
      <rPr>
        <sz val="10"/>
        <rFont val="Arial"/>
        <family val="0"/>
        <charset val="1"/>
      </rPr>
      <t xml:space="preserve">CRCAN240328424</t>
    </r>
    <r>
      <rPr>
        <sz val="10"/>
        <rFont val="宋体"/>
        <family val="3"/>
        <charset val="134"/>
      </rPr>
      <t xml:space="preserve">、</t>
    </r>
    <r>
      <rPr>
        <sz val="10"/>
        <rFont val="Arial"/>
        <family val="0"/>
        <charset val="1"/>
      </rPr>
      <t xml:space="preserve">CRCAN240328427</t>
    </r>
    <r>
      <rPr>
        <sz val="10"/>
        <rFont val="宋体"/>
        <family val="3"/>
        <charset val="134"/>
      </rPr>
      <t xml:space="preserve">、</t>
    </r>
    <r>
      <rPr>
        <sz val="10"/>
        <rFont val="Arial"/>
        <family val="0"/>
        <charset val="1"/>
      </rPr>
      <t xml:space="preserve">CRCAN240328429</t>
    </r>
    <r>
      <rPr>
        <sz val="10"/>
        <rFont val="宋体"/>
        <family val="3"/>
        <charset val="134"/>
      </rPr>
      <t xml:space="preserve">、</t>
    </r>
    <r>
      <rPr>
        <sz val="10"/>
        <rFont val="Arial"/>
        <family val="0"/>
        <charset val="1"/>
      </rPr>
      <t xml:space="preserve">CRCAN240328431
1</t>
    </r>
    <r>
      <rPr>
        <sz val="10"/>
        <rFont val="宋体"/>
        <family val="3"/>
        <charset val="134"/>
      </rPr>
      <t xml:space="preserve">、新增节点</t>
    </r>
    <r>
      <rPr>
        <sz val="10"/>
        <rFont val="Arial"/>
        <family val="0"/>
        <charset val="1"/>
      </rPr>
      <t xml:space="preserve">SCU_TR
2</t>
    </r>
    <r>
      <rPr>
        <sz val="10"/>
        <rFont val="宋体"/>
        <family val="3"/>
        <charset val="134"/>
      </rPr>
      <t xml:space="preserve">、</t>
    </r>
    <r>
      <rPr>
        <sz val="10"/>
        <rFont val="Arial"/>
        <family val="0"/>
        <charset val="1"/>
      </rPr>
      <t xml:space="preserve">SCU_RL</t>
    </r>
    <r>
      <rPr>
        <sz val="10"/>
        <rFont val="宋体"/>
        <family val="3"/>
        <charset val="134"/>
      </rPr>
      <t xml:space="preserve">新增发送报文</t>
    </r>
    <r>
      <rPr>
        <sz val="10"/>
        <rFont val="Arial"/>
        <family val="0"/>
        <charset val="1"/>
      </rPr>
      <t xml:space="preserve">SCU_RL2</t>
    </r>
    <r>
      <rPr>
        <sz val="10"/>
        <rFont val="宋体"/>
        <family val="3"/>
        <charset val="134"/>
      </rPr>
      <t xml:space="preserve">（</t>
    </r>
    <r>
      <rPr>
        <sz val="10"/>
        <rFont val="Arial"/>
        <family val="0"/>
        <charset val="1"/>
      </rPr>
      <t xml:space="preserve">0x501</t>
    </r>
    <r>
      <rPr>
        <sz val="10"/>
        <rFont val="宋体"/>
        <family val="3"/>
        <charset val="134"/>
      </rPr>
      <t xml:space="preserve">）及信号</t>
    </r>
    <r>
      <rPr>
        <sz val="10"/>
        <rFont val="Arial"/>
        <family val="0"/>
        <charset val="1"/>
      </rPr>
      <t xml:space="preserve">SCU_RL_2ndLinkageRequest</t>
    </r>
    <r>
      <rPr>
        <sz val="10"/>
        <rFont val="宋体"/>
        <family val="3"/>
        <charset val="134"/>
      </rPr>
      <t xml:space="preserve">，接收节点</t>
    </r>
    <r>
      <rPr>
        <sz val="10"/>
        <rFont val="Arial"/>
        <family val="0"/>
        <charset val="1"/>
      </rPr>
      <t xml:space="preserve">:SCU_F</t>
    </r>
    <r>
      <rPr>
        <sz val="10"/>
        <rFont val="宋体"/>
        <family val="3"/>
        <charset val="134"/>
      </rPr>
      <t xml:space="preserve">，</t>
    </r>
    <r>
      <rPr>
        <sz val="10"/>
        <rFont val="Arial"/>
        <family val="0"/>
        <charset val="1"/>
      </rPr>
      <t xml:space="preserve">SCU_TR</t>
    </r>
    <r>
      <rPr>
        <sz val="10"/>
        <rFont val="宋体"/>
        <family val="3"/>
        <charset val="134"/>
      </rPr>
      <t xml:space="preserve">，</t>
    </r>
    <r>
      <rPr>
        <sz val="10"/>
        <rFont val="Arial"/>
        <family val="0"/>
        <charset val="1"/>
      </rPr>
      <t xml:space="preserve">GW</t>
    </r>
    <r>
      <rPr>
        <sz val="10"/>
        <rFont val="宋体"/>
        <family val="3"/>
        <charset val="134"/>
      </rPr>
      <t xml:space="preserve">，</t>
    </r>
    <r>
      <rPr>
        <sz val="10"/>
        <rFont val="Arial"/>
        <family val="0"/>
        <charset val="1"/>
      </rPr>
      <t xml:space="preserve">ACP_RL</t>
    </r>
    <r>
      <rPr>
        <sz val="10"/>
        <rFont val="宋体"/>
        <family val="3"/>
        <charset val="134"/>
      </rPr>
      <t xml:space="preserve">（链路</t>
    </r>
    <r>
      <rPr>
        <sz val="10"/>
        <rFont val="Arial"/>
        <family val="0"/>
        <charset val="1"/>
      </rPr>
      <t xml:space="preserve">CFCAN-GW-PTCAN</t>
    </r>
    <r>
      <rPr>
        <sz val="10"/>
        <rFont val="宋体"/>
        <family val="3"/>
        <charset val="134"/>
      </rPr>
      <t xml:space="preserve">），路由表新增
</t>
    </r>
    <r>
      <rPr>
        <sz val="10"/>
        <rFont val="Arial"/>
        <family val="0"/>
        <charset val="1"/>
      </rPr>
      <t xml:space="preserve">3</t>
    </r>
    <r>
      <rPr>
        <sz val="10"/>
        <rFont val="宋体"/>
        <family val="3"/>
        <charset val="134"/>
      </rPr>
      <t xml:space="preserve">、</t>
    </r>
    <r>
      <rPr>
        <sz val="10"/>
        <rFont val="Arial"/>
        <family val="0"/>
        <charset val="1"/>
      </rPr>
      <t xml:space="preserve">SCU_RL</t>
    </r>
    <r>
      <rPr>
        <sz val="10"/>
        <rFont val="宋体"/>
        <family val="3"/>
        <charset val="134"/>
      </rPr>
      <t xml:space="preserve">新增发送</t>
    </r>
    <r>
      <rPr>
        <sz val="10"/>
        <rFont val="Arial"/>
        <family val="0"/>
        <charset val="1"/>
      </rPr>
      <t xml:space="preserve">SCU_RL2</t>
    </r>
    <r>
      <rPr>
        <sz val="10"/>
        <rFont val="宋体"/>
        <family val="3"/>
        <charset val="134"/>
      </rPr>
      <t xml:space="preserve">（</t>
    </r>
    <r>
      <rPr>
        <sz val="10"/>
        <rFont val="Arial"/>
        <family val="0"/>
        <charset val="1"/>
      </rPr>
      <t xml:space="preserve">0x501</t>
    </r>
    <r>
      <rPr>
        <sz val="10"/>
        <rFont val="宋体"/>
        <family val="3"/>
        <charset val="134"/>
      </rPr>
      <t xml:space="preserve">）信号</t>
    </r>
    <r>
      <rPr>
        <sz val="10"/>
        <rFont val="Arial"/>
        <family val="0"/>
        <charset val="1"/>
      </rPr>
      <t xml:space="preserve">SCU_RL_2ndMoveForbiddenReason</t>
    </r>
    <r>
      <rPr>
        <sz val="10"/>
        <rFont val="宋体"/>
        <family val="3"/>
        <charset val="134"/>
      </rPr>
      <t xml:space="preserve">、</t>
    </r>
    <r>
      <rPr>
        <sz val="10"/>
        <rFont val="Arial"/>
        <family val="0"/>
        <charset val="1"/>
      </rPr>
      <t xml:space="preserve">SCU_RL_SeatSts</t>
    </r>
    <r>
      <rPr>
        <sz val="10"/>
        <rFont val="宋体"/>
        <family val="3"/>
        <charset val="134"/>
      </rPr>
      <t xml:space="preserve">、</t>
    </r>
    <r>
      <rPr>
        <sz val="10"/>
        <rFont val="Arial"/>
        <family val="0"/>
        <charset val="1"/>
      </rPr>
      <t xml:space="preserve">SCU_RL_SeatlnlockPos</t>
    </r>
    <r>
      <rPr>
        <sz val="10"/>
        <rFont val="宋体"/>
        <family val="3"/>
        <charset val="134"/>
      </rPr>
      <t xml:space="preserve">、</t>
    </r>
    <r>
      <rPr>
        <sz val="10"/>
        <rFont val="Arial"/>
        <family val="0"/>
        <charset val="1"/>
      </rPr>
      <t xml:space="preserve">SCU_RL_SeatTiltPos</t>
    </r>
    <r>
      <rPr>
        <sz val="10"/>
        <rFont val="宋体"/>
        <family val="3"/>
        <charset val="134"/>
      </rPr>
      <t xml:space="preserve">、</t>
    </r>
    <r>
      <rPr>
        <sz val="10"/>
        <rFont val="Arial"/>
        <family val="0"/>
        <charset val="1"/>
      </rPr>
      <t xml:space="preserve">SCU_RL_SeatLegFBPos</t>
    </r>
    <r>
      <rPr>
        <sz val="10"/>
        <rFont val="宋体"/>
        <family val="3"/>
        <charset val="134"/>
      </rPr>
      <t xml:space="preserve">，接收节点</t>
    </r>
    <r>
      <rPr>
        <sz val="10"/>
        <rFont val="Arial"/>
        <family val="0"/>
        <charset val="1"/>
      </rPr>
      <t xml:space="preserve">:GW,SCU_TR,SCU_F
4</t>
    </r>
    <r>
      <rPr>
        <sz val="10"/>
        <rFont val="宋体"/>
        <family val="3"/>
        <charset val="134"/>
      </rPr>
      <t xml:space="preserve">、</t>
    </r>
    <r>
      <rPr>
        <sz val="10"/>
        <rFont val="Arial"/>
        <family val="0"/>
        <charset val="1"/>
      </rPr>
      <t xml:space="preserve">SCU_RL</t>
    </r>
    <r>
      <rPr>
        <sz val="10"/>
        <rFont val="宋体"/>
        <family val="3"/>
        <charset val="134"/>
      </rPr>
      <t xml:space="preserve">新增发送</t>
    </r>
    <r>
      <rPr>
        <sz val="10"/>
        <rFont val="Arial"/>
        <family val="0"/>
        <charset val="1"/>
      </rPr>
      <t xml:space="preserve">SCU_RL3</t>
    </r>
    <r>
      <rPr>
        <sz val="10"/>
        <rFont val="宋体"/>
        <family val="3"/>
        <charset val="134"/>
      </rPr>
      <t xml:space="preserve">（</t>
    </r>
    <r>
      <rPr>
        <sz val="10"/>
        <rFont val="Arial"/>
        <family val="0"/>
        <charset val="1"/>
      </rPr>
      <t xml:space="preserve">0x502</t>
    </r>
    <r>
      <rPr>
        <sz val="10"/>
        <rFont val="宋体"/>
        <family val="3"/>
        <charset val="134"/>
      </rPr>
      <t xml:space="preserve">）报文及信号</t>
    </r>
    <r>
      <rPr>
        <sz val="10"/>
        <rFont val="Arial"/>
        <family val="0"/>
        <charset val="1"/>
      </rPr>
      <t xml:space="preserve">SCU_RL_SeatSlideMotorCurrents</t>
    </r>
    <r>
      <rPr>
        <sz val="10"/>
        <rFont val="宋体"/>
        <family val="3"/>
        <charset val="134"/>
      </rPr>
      <t xml:space="preserve">、</t>
    </r>
    <r>
      <rPr>
        <sz val="10"/>
        <rFont val="Arial"/>
        <family val="0"/>
        <charset val="1"/>
      </rPr>
      <t xml:space="preserve">SCU_RL_SeatUnlockMotorCurrents</t>
    </r>
    <r>
      <rPr>
        <sz val="10"/>
        <rFont val="宋体"/>
        <family val="3"/>
        <charset val="134"/>
      </rPr>
      <t xml:space="preserve">、</t>
    </r>
    <r>
      <rPr>
        <sz val="10"/>
        <rFont val="Arial"/>
        <family val="0"/>
        <charset val="1"/>
      </rPr>
      <t xml:space="preserve">SCU_RL_SeatReclineMotorCurrents</t>
    </r>
    <r>
      <rPr>
        <sz val="10"/>
        <rFont val="宋体"/>
        <family val="3"/>
        <charset val="134"/>
      </rPr>
      <t xml:space="preserve">、</t>
    </r>
    <r>
      <rPr>
        <sz val="10"/>
        <rFont val="Arial"/>
        <family val="0"/>
        <charset val="1"/>
      </rPr>
      <t xml:space="preserve">SCU_RL_SeatTiltLMotorCurrents</t>
    </r>
    <r>
      <rPr>
        <sz val="10"/>
        <rFont val="宋体"/>
        <family val="3"/>
        <charset val="134"/>
      </rPr>
      <t xml:space="preserve">、</t>
    </r>
    <r>
      <rPr>
        <sz val="10"/>
        <rFont val="Arial"/>
        <family val="0"/>
        <charset val="1"/>
      </rPr>
      <t xml:space="preserve">SCU_RL_SeatTiltRMotorCurrents</t>
    </r>
    <r>
      <rPr>
        <sz val="10"/>
        <rFont val="宋体"/>
        <family val="3"/>
        <charset val="134"/>
      </rPr>
      <t xml:space="preserve">、</t>
    </r>
    <r>
      <rPr>
        <sz val="10"/>
        <rFont val="Arial"/>
        <family val="0"/>
        <charset val="1"/>
      </rPr>
      <t xml:space="preserve">SCU_RL_SeatLegUDMotorCurrents</t>
    </r>
    <r>
      <rPr>
        <sz val="10"/>
        <rFont val="宋体"/>
        <family val="3"/>
        <charset val="134"/>
      </rPr>
      <t xml:space="preserve">、</t>
    </r>
    <r>
      <rPr>
        <sz val="10"/>
        <rFont val="Arial"/>
        <family val="0"/>
        <charset val="1"/>
      </rPr>
      <t xml:space="preserve">SCU_RL_SeatLegFBMotorCurrents</t>
    </r>
    <r>
      <rPr>
        <sz val="10"/>
        <rFont val="宋体"/>
        <family val="3"/>
        <charset val="134"/>
      </rPr>
      <t xml:space="preserve">，</t>
    </r>
    <r>
      <rPr>
        <sz val="10"/>
        <rFont val="Arial"/>
        <family val="0"/>
        <charset val="1"/>
      </rPr>
      <t xml:space="preserve">GW</t>
    </r>
    <r>
      <rPr>
        <sz val="10"/>
        <rFont val="宋体"/>
        <family val="3"/>
        <charset val="134"/>
      </rPr>
      <t xml:space="preserve">接收
</t>
    </r>
    <r>
      <rPr>
        <sz val="10"/>
        <rFont val="Arial"/>
        <family val="0"/>
        <charset val="1"/>
      </rPr>
      <t xml:space="preserve">5</t>
    </r>
    <r>
      <rPr>
        <sz val="10"/>
        <rFont val="宋体"/>
        <family val="3"/>
        <charset val="134"/>
      </rPr>
      <t xml:space="preserve">、</t>
    </r>
    <r>
      <rPr>
        <sz val="10"/>
        <rFont val="Arial"/>
        <family val="0"/>
        <charset val="1"/>
      </rPr>
      <t xml:space="preserve">SCU_RR</t>
    </r>
    <r>
      <rPr>
        <sz val="10"/>
        <rFont val="宋体"/>
        <family val="3"/>
        <charset val="134"/>
      </rPr>
      <t xml:space="preserve">新增发送</t>
    </r>
    <r>
      <rPr>
        <sz val="10"/>
        <rFont val="Arial"/>
        <family val="0"/>
        <charset val="1"/>
      </rPr>
      <t xml:space="preserve">SCU_RR2</t>
    </r>
    <r>
      <rPr>
        <sz val="10"/>
        <rFont val="宋体"/>
        <family val="3"/>
        <charset val="134"/>
      </rPr>
      <t xml:space="preserve">（</t>
    </r>
    <r>
      <rPr>
        <sz val="10"/>
        <rFont val="Arial"/>
        <family val="0"/>
        <charset val="1"/>
      </rPr>
      <t xml:space="preserve">0x503</t>
    </r>
    <r>
      <rPr>
        <sz val="10"/>
        <rFont val="宋体"/>
        <family val="3"/>
        <charset val="134"/>
      </rPr>
      <t xml:space="preserve">）报文及信号</t>
    </r>
    <r>
      <rPr>
        <sz val="10"/>
        <rFont val="Arial"/>
        <family val="0"/>
        <charset val="1"/>
      </rPr>
      <t xml:space="preserve">SCU_RR_2ndLinkageRequest</t>
    </r>
    <r>
      <rPr>
        <sz val="10"/>
        <rFont val="宋体"/>
        <family val="3"/>
        <charset val="134"/>
      </rPr>
      <t xml:space="preserve">、</t>
    </r>
    <r>
      <rPr>
        <sz val="10"/>
        <rFont val="Arial"/>
        <family val="0"/>
        <charset val="1"/>
      </rPr>
      <t xml:space="preserve">SCU_RR_SeatSts</t>
    </r>
    <r>
      <rPr>
        <sz val="10"/>
        <rFont val="宋体"/>
        <family val="3"/>
        <charset val="134"/>
      </rPr>
      <t xml:space="preserve">、</t>
    </r>
    <r>
      <rPr>
        <sz val="10"/>
        <rFont val="Arial"/>
        <family val="0"/>
        <charset val="1"/>
      </rPr>
      <t xml:space="preserve">SCU_RR_SeatUnlockPos</t>
    </r>
    <r>
      <rPr>
        <sz val="10"/>
        <rFont val="宋体"/>
        <family val="3"/>
        <charset val="134"/>
      </rPr>
      <t xml:space="preserve">、</t>
    </r>
    <r>
      <rPr>
        <sz val="10"/>
        <rFont val="Arial"/>
        <family val="0"/>
        <charset val="1"/>
      </rPr>
      <t xml:space="preserve">SCU_RR_SeatTiltPos</t>
    </r>
    <r>
      <rPr>
        <sz val="10"/>
        <rFont val="宋体"/>
        <family val="3"/>
        <charset val="134"/>
      </rPr>
      <t xml:space="preserve">、</t>
    </r>
    <r>
      <rPr>
        <sz val="10"/>
        <rFont val="Arial"/>
        <family val="0"/>
        <charset val="1"/>
      </rPr>
      <t xml:space="preserve">SCU_RR_SeatLegFBPos</t>
    </r>
    <r>
      <rPr>
        <sz val="10"/>
        <rFont val="宋体"/>
        <family val="3"/>
        <charset val="134"/>
      </rPr>
      <t xml:space="preserve">。接收方</t>
    </r>
    <r>
      <rPr>
        <sz val="10"/>
        <rFont val="Arial"/>
        <family val="0"/>
        <charset val="1"/>
      </rPr>
      <t xml:space="preserve">:SCU_TR</t>
    </r>
    <r>
      <rPr>
        <sz val="10"/>
        <rFont val="宋体"/>
        <family val="3"/>
        <charset val="134"/>
      </rPr>
      <t xml:space="preserve">、</t>
    </r>
    <r>
      <rPr>
        <sz val="10"/>
        <rFont val="Arial"/>
        <family val="0"/>
        <charset val="1"/>
      </rPr>
      <t xml:space="preserve">SCU_F</t>
    </r>
    <r>
      <rPr>
        <sz val="10"/>
        <rFont val="宋体"/>
        <family val="3"/>
        <charset val="134"/>
      </rPr>
      <t xml:space="preserve">、</t>
    </r>
    <r>
      <rPr>
        <sz val="10"/>
        <rFont val="Arial"/>
        <family val="0"/>
        <charset val="1"/>
      </rPr>
      <t xml:space="preserve">GW,</t>
    </r>
    <r>
      <rPr>
        <sz val="10"/>
        <rFont val="宋体"/>
        <family val="3"/>
        <charset val="134"/>
      </rPr>
      <t xml:space="preserve">链路</t>
    </r>
    <r>
      <rPr>
        <sz val="10"/>
        <rFont val="Arial"/>
        <family val="0"/>
        <charset val="1"/>
      </rPr>
      <t xml:space="preserve">CFCAN-GW-PTCAN</t>
    </r>
    <r>
      <rPr>
        <sz val="10"/>
        <rFont val="宋体"/>
        <family val="3"/>
        <charset val="134"/>
      </rPr>
      <t xml:space="preserve">，路由表新增
</t>
    </r>
    <r>
      <rPr>
        <sz val="10"/>
        <rFont val="Arial"/>
        <family val="0"/>
        <charset val="1"/>
      </rPr>
      <t xml:space="preserve">6</t>
    </r>
    <r>
      <rPr>
        <sz val="10"/>
        <rFont val="宋体"/>
        <family val="3"/>
        <charset val="134"/>
      </rPr>
      <t xml:space="preserve">、</t>
    </r>
    <r>
      <rPr>
        <sz val="10"/>
        <rFont val="Arial"/>
        <family val="0"/>
        <charset val="1"/>
      </rPr>
      <t xml:space="preserve">ACP_RR</t>
    </r>
    <r>
      <rPr>
        <sz val="10"/>
        <rFont val="宋体"/>
        <family val="3"/>
        <charset val="134"/>
      </rPr>
      <t xml:space="preserve">新增接收</t>
    </r>
    <r>
      <rPr>
        <sz val="10"/>
        <rFont val="Arial"/>
        <family val="0"/>
        <charset val="1"/>
      </rPr>
      <t xml:space="preserve">SCU_RR2</t>
    </r>
    <r>
      <rPr>
        <sz val="10"/>
        <rFont val="宋体"/>
        <family val="3"/>
        <charset val="134"/>
      </rPr>
      <t xml:space="preserve">（</t>
    </r>
    <r>
      <rPr>
        <sz val="10"/>
        <rFont val="Arial"/>
        <family val="0"/>
        <charset val="1"/>
      </rPr>
      <t xml:space="preserve">0x503</t>
    </r>
    <r>
      <rPr>
        <sz val="10"/>
        <rFont val="宋体"/>
        <family val="3"/>
        <charset val="134"/>
      </rPr>
      <t xml:space="preserve">）报文及信号</t>
    </r>
    <r>
      <rPr>
        <sz val="10"/>
        <rFont val="Arial"/>
        <family val="0"/>
        <charset val="1"/>
      </rPr>
      <t xml:space="preserve">SCU_RR_LumberSupportSts
7</t>
    </r>
    <r>
      <rPr>
        <sz val="10"/>
        <rFont val="宋体"/>
        <family val="3"/>
        <charset val="134"/>
      </rPr>
      <t xml:space="preserve">、</t>
    </r>
    <r>
      <rPr>
        <sz val="10"/>
        <rFont val="Arial"/>
        <family val="0"/>
        <charset val="1"/>
      </rPr>
      <t xml:space="preserve">ACP_RL</t>
    </r>
    <r>
      <rPr>
        <sz val="10"/>
        <rFont val="宋体"/>
        <family val="3"/>
        <charset val="134"/>
      </rPr>
      <t xml:space="preserve">新增接收</t>
    </r>
    <r>
      <rPr>
        <sz val="10"/>
        <rFont val="Arial"/>
        <family val="0"/>
        <charset val="1"/>
      </rPr>
      <t xml:space="preserve">SCU_RL2</t>
    </r>
    <r>
      <rPr>
        <sz val="10"/>
        <rFont val="宋体"/>
        <family val="3"/>
        <charset val="134"/>
      </rPr>
      <t xml:space="preserve">（</t>
    </r>
    <r>
      <rPr>
        <sz val="10"/>
        <rFont val="Arial"/>
        <family val="0"/>
        <charset val="1"/>
      </rPr>
      <t xml:space="preserve">0x501</t>
    </r>
    <r>
      <rPr>
        <sz val="10"/>
        <rFont val="宋体"/>
        <family val="3"/>
        <charset val="134"/>
      </rPr>
      <t xml:space="preserve">）报文及信号</t>
    </r>
    <r>
      <rPr>
        <sz val="10"/>
        <rFont val="Arial"/>
        <family val="0"/>
        <charset val="1"/>
      </rPr>
      <t xml:space="preserve">SCU_RL_LumberSupportSts</t>
    </r>
  </si>
  <si>
    <r>
      <rPr>
        <sz val="10"/>
        <rFont val="Arial"/>
        <family val="0"/>
        <charset val="1"/>
      </rPr>
      <t xml:space="preserve">CRCAN240329472
SCU_F2(0x41A)</t>
    </r>
    <r>
      <rPr>
        <sz val="10"/>
        <rFont val="宋体"/>
        <family val="3"/>
        <charset val="134"/>
      </rPr>
      <t xml:space="preserve">报文</t>
    </r>
    <r>
      <rPr>
        <sz val="10"/>
        <rFont val="Arial"/>
        <family val="0"/>
        <charset val="1"/>
      </rPr>
      <t xml:space="preserve">CFCAN</t>
    </r>
    <r>
      <rPr>
        <sz val="10"/>
        <rFont val="宋体"/>
        <family val="3"/>
        <charset val="134"/>
      </rPr>
      <t xml:space="preserve">新增发送信号</t>
    </r>
    <r>
      <rPr>
        <sz val="10"/>
        <rFont val="Arial"/>
        <family val="0"/>
        <charset val="1"/>
      </rPr>
      <t xml:space="preserve">SCU_F_drvSeatWorkState</t>
    </r>
    <r>
      <rPr>
        <sz val="10"/>
        <rFont val="宋体"/>
        <family val="3"/>
        <charset val="134"/>
      </rPr>
      <t xml:space="preserve">，接收节点</t>
    </r>
    <r>
      <rPr>
        <sz val="10"/>
        <rFont val="Arial"/>
        <family val="0"/>
        <charset val="1"/>
      </rPr>
      <t xml:space="preserve">:SCU_RL</t>
    </r>
    <r>
      <rPr>
        <sz val="10"/>
        <rFont val="宋体"/>
        <family val="3"/>
        <charset val="134"/>
      </rPr>
      <t xml:space="preserve">、</t>
    </r>
    <r>
      <rPr>
        <sz val="10"/>
        <rFont val="Arial"/>
        <family val="0"/>
        <charset val="1"/>
      </rPr>
      <t xml:space="preserve">SCU_RR</t>
    </r>
  </si>
  <si>
    <r>
      <rPr>
        <sz val="10"/>
        <rFont val="Arial"/>
        <family val="0"/>
        <charset val="1"/>
      </rPr>
      <t xml:space="preserve">CRCAN240329515
SCU_TR</t>
    </r>
    <r>
      <rPr>
        <sz val="10"/>
        <rFont val="宋体"/>
        <family val="3"/>
        <charset val="134"/>
      </rPr>
      <t xml:space="preserve">新增发送报文</t>
    </r>
    <r>
      <rPr>
        <sz val="10"/>
        <rFont val="Arial"/>
        <family val="0"/>
        <charset val="1"/>
      </rPr>
      <t xml:space="preserve">SCU_TR</t>
    </r>
    <r>
      <rPr>
        <sz val="10"/>
        <rFont val="宋体"/>
        <family val="3"/>
        <charset val="134"/>
      </rPr>
      <t xml:space="preserve">（</t>
    </r>
    <r>
      <rPr>
        <sz val="10"/>
        <rFont val="Arial"/>
        <family val="0"/>
        <charset val="1"/>
      </rPr>
      <t xml:space="preserve">0x505</t>
    </r>
    <r>
      <rPr>
        <sz val="10"/>
        <rFont val="宋体"/>
        <family val="3"/>
        <charset val="134"/>
      </rPr>
      <t xml:space="preserve">）及信号</t>
    </r>
    <r>
      <rPr>
        <sz val="10"/>
        <rFont val="Arial"/>
        <family val="0"/>
        <charset val="1"/>
      </rPr>
      <t xml:space="preserve">SCU_TR_3LSeatBackPos</t>
    </r>
    <r>
      <rPr>
        <sz val="10"/>
        <rFont val="宋体"/>
        <family val="3"/>
        <charset val="134"/>
      </rPr>
      <t xml:space="preserve">、</t>
    </r>
    <r>
      <rPr>
        <sz val="10"/>
        <rFont val="Arial"/>
        <family val="0"/>
        <charset val="1"/>
      </rPr>
      <t xml:space="preserve">SCU_TR_3RSeatBackPos</t>
    </r>
    <r>
      <rPr>
        <sz val="10"/>
        <rFont val="宋体"/>
        <family val="3"/>
        <charset val="134"/>
      </rPr>
      <t xml:space="preserve">、</t>
    </r>
    <r>
      <rPr>
        <sz val="10"/>
        <rFont val="Arial"/>
        <family val="0"/>
        <charset val="1"/>
      </rPr>
      <t xml:space="preserve">SCU_TR_3LSeatSlidePos</t>
    </r>
    <r>
      <rPr>
        <sz val="10"/>
        <rFont val="宋体"/>
        <family val="3"/>
        <charset val="134"/>
      </rPr>
      <t xml:space="preserve">、</t>
    </r>
    <r>
      <rPr>
        <sz val="10"/>
        <rFont val="Arial"/>
        <family val="0"/>
        <charset val="1"/>
      </rPr>
      <t xml:space="preserve">SCU_TR_3RSeatSlidePos</t>
    </r>
    <r>
      <rPr>
        <sz val="10"/>
        <rFont val="宋体"/>
        <family val="3"/>
        <charset val="134"/>
      </rPr>
      <t xml:space="preserve">、</t>
    </r>
    <r>
      <rPr>
        <sz val="10"/>
        <rFont val="Arial"/>
        <family val="0"/>
        <charset val="1"/>
      </rPr>
      <t xml:space="preserve">SCU_TR_3LSeatHeatSts</t>
    </r>
    <r>
      <rPr>
        <sz val="10"/>
        <rFont val="宋体"/>
        <family val="3"/>
        <charset val="134"/>
      </rPr>
      <t xml:space="preserve">、</t>
    </r>
    <r>
      <rPr>
        <sz val="10"/>
        <rFont val="Arial"/>
        <family val="0"/>
        <charset val="1"/>
      </rPr>
      <t xml:space="preserve">SCU_TR_3RSeatHeatSts</t>
    </r>
    <r>
      <rPr>
        <sz val="10"/>
        <rFont val="宋体"/>
        <family val="3"/>
        <charset val="134"/>
      </rPr>
      <t xml:space="preserve">、</t>
    </r>
    <r>
      <rPr>
        <sz val="10"/>
        <rFont val="Arial"/>
        <family val="0"/>
        <charset val="1"/>
      </rPr>
      <t xml:space="preserve">SCU_TR_3RSeatSlideHallSnsrSts</t>
    </r>
    <r>
      <rPr>
        <sz val="10"/>
        <rFont val="宋体"/>
        <family val="3"/>
        <charset val="134"/>
      </rPr>
      <t xml:space="preserve">、</t>
    </r>
    <r>
      <rPr>
        <sz val="10"/>
        <rFont val="Arial"/>
        <family val="0"/>
        <charset val="1"/>
      </rPr>
      <t xml:space="preserve">SCU_TR_3LSeatSlideHallSnsrSts</t>
    </r>
    <r>
      <rPr>
        <sz val="10"/>
        <rFont val="宋体"/>
        <family val="3"/>
        <charset val="134"/>
      </rPr>
      <t xml:space="preserve">、</t>
    </r>
    <r>
      <rPr>
        <sz val="10"/>
        <rFont val="Arial"/>
        <family val="0"/>
        <charset val="1"/>
      </rPr>
      <t xml:space="preserve">SCU_TR_3RSeatBackrestPosMotSts</t>
    </r>
    <r>
      <rPr>
        <sz val="10"/>
        <rFont val="宋体"/>
        <family val="3"/>
        <charset val="134"/>
      </rPr>
      <t xml:space="preserve">、</t>
    </r>
    <r>
      <rPr>
        <sz val="10"/>
        <rFont val="Arial"/>
        <family val="0"/>
        <charset val="1"/>
      </rPr>
      <t xml:space="preserve">SCU_TR_3RSeatBackrestHallSnsrSts</t>
    </r>
    <r>
      <rPr>
        <sz val="10"/>
        <rFont val="宋体"/>
        <family val="3"/>
        <charset val="134"/>
      </rPr>
      <t xml:space="preserve">、</t>
    </r>
    <r>
      <rPr>
        <sz val="10"/>
        <rFont val="Arial"/>
        <family val="0"/>
        <charset val="1"/>
      </rPr>
      <t xml:space="preserve">SCU_TR_3LSeatBackrestPosMotSts</t>
    </r>
    <r>
      <rPr>
        <sz val="10"/>
        <rFont val="宋体"/>
        <family val="3"/>
        <charset val="134"/>
      </rPr>
      <t xml:space="preserve">、</t>
    </r>
    <r>
      <rPr>
        <sz val="10"/>
        <rFont val="Arial"/>
        <family val="0"/>
        <charset val="1"/>
      </rPr>
      <t xml:space="preserve">SCU_TR_3LSeatBackrestHallSnsrSts</t>
    </r>
    <r>
      <rPr>
        <sz val="10"/>
        <rFont val="宋体"/>
        <family val="3"/>
        <charset val="134"/>
      </rPr>
      <t xml:space="preserve">、</t>
    </r>
    <r>
      <rPr>
        <sz val="10"/>
        <rFont val="Arial"/>
        <family val="0"/>
        <charset val="1"/>
      </rPr>
      <t xml:space="preserve">SCU_TR_3RSeatSlidePosMotSts</t>
    </r>
    <r>
      <rPr>
        <sz val="10"/>
        <rFont val="宋体"/>
        <family val="3"/>
        <charset val="134"/>
      </rPr>
      <t xml:space="preserve">、</t>
    </r>
    <r>
      <rPr>
        <sz val="10"/>
        <rFont val="Arial"/>
        <family val="0"/>
        <charset val="1"/>
      </rPr>
      <t xml:space="preserve">SCU_TR_3LSeatSlidePosMotSts,</t>
    </r>
    <r>
      <rPr>
        <sz val="10"/>
        <rFont val="宋体"/>
        <family val="3"/>
        <charset val="134"/>
      </rPr>
      <t xml:space="preserve">接收节点</t>
    </r>
    <r>
      <rPr>
        <sz val="10"/>
        <rFont val="Arial"/>
        <family val="0"/>
        <charset val="1"/>
      </rPr>
      <t xml:space="preserve">:SCU_RR,SCU_RL,GW,CDC</t>
    </r>
    <r>
      <rPr>
        <sz val="10"/>
        <rFont val="宋体"/>
        <family val="3"/>
        <charset val="134"/>
      </rPr>
      <t xml:space="preserve">，链路</t>
    </r>
    <r>
      <rPr>
        <sz val="10"/>
        <rFont val="Arial"/>
        <family val="0"/>
        <charset val="1"/>
      </rPr>
      <t xml:space="preserve">CFCAN-GW-INFO</t>
    </r>
    <r>
      <rPr>
        <sz val="10"/>
        <rFont val="宋体"/>
        <family val="3"/>
        <charset val="134"/>
      </rPr>
      <t xml:space="preserve">，路由表新增</t>
    </r>
  </si>
  <si>
    <r>
      <rPr>
        <sz val="10"/>
        <rFont val="Arial"/>
        <family val="0"/>
        <charset val="1"/>
      </rPr>
      <t xml:space="preserve">CRCAN240401667
SCU-TR</t>
    </r>
    <r>
      <rPr>
        <sz val="10"/>
        <rFont val="宋体"/>
        <family val="3"/>
        <charset val="134"/>
      </rPr>
      <t xml:space="preserve">新增发送报文</t>
    </r>
    <r>
      <rPr>
        <sz val="10"/>
        <rFont val="Arial"/>
        <family val="0"/>
        <charset val="1"/>
      </rPr>
      <t xml:space="preserve">SCU_TR1</t>
    </r>
    <r>
      <rPr>
        <sz val="10"/>
        <rFont val="宋体"/>
        <family val="3"/>
        <charset val="134"/>
      </rPr>
      <t xml:space="preserve">（</t>
    </r>
    <r>
      <rPr>
        <sz val="10"/>
        <rFont val="Arial"/>
        <family val="0"/>
        <charset val="1"/>
      </rPr>
      <t xml:space="preserve">0x506</t>
    </r>
    <r>
      <rPr>
        <sz val="10"/>
        <rFont val="宋体"/>
        <family val="3"/>
        <charset val="134"/>
      </rPr>
      <t xml:space="preserve">）及信号</t>
    </r>
    <r>
      <rPr>
        <sz val="10"/>
        <rFont val="Arial"/>
        <family val="0"/>
        <charset val="1"/>
      </rPr>
      <t xml:space="preserve">SCU_TR_LSeatWorkState</t>
    </r>
    <r>
      <rPr>
        <sz val="10"/>
        <rFont val="宋体"/>
        <family val="3"/>
        <charset val="134"/>
      </rPr>
      <t xml:space="preserve">、</t>
    </r>
    <r>
      <rPr>
        <sz val="10"/>
        <rFont val="Arial"/>
        <family val="0"/>
        <charset val="1"/>
      </rPr>
      <t xml:space="preserve">SCU_TR_RSeatWorkState</t>
    </r>
    <r>
      <rPr>
        <sz val="10"/>
        <rFont val="宋体"/>
        <family val="3"/>
        <charset val="134"/>
      </rPr>
      <t xml:space="preserve">、</t>
    </r>
    <r>
      <rPr>
        <sz val="10"/>
        <rFont val="Arial"/>
        <family val="0"/>
        <charset val="1"/>
      </rPr>
      <t xml:space="preserve">SCU_TR_3LSeatFoldSts</t>
    </r>
    <r>
      <rPr>
        <sz val="10"/>
        <rFont val="宋体"/>
        <family val="3"/>
        <charset val="134"/>
      </rPr>
      <t xml:space="preserve">、</t>
    </r>
    <r>
      <rPr>
        <sz val="10"/>
        <rFont val="Arial"/>
        <family val="0"/>
        <charset val="1"/>
      </rPr>
      <t xml:space="preserve">SCU_TR_3RSeatFoldSts</t>
    </r>
    <r>
      <rPr>
        <sz val="10"/>
        <rFont val="宋体"/>
        <family val="3"/>
        <charset val="134"/>
      </rPr>
      <t xml:space="preserve">、</t>
    </r>
    <r>
      <rPr>
        <sz val="10"/>
        <rFont val="Arial"/>
        <family val="0"/>
        <charset val="1"/>
      </rPr>
      <t xml:space="preserve">SCU_TR_3LSeatUnfoldSts</t>
    </r>
    <r>
      <rPr>
        <sz val="10"/>
        <rFont val="宋体"/>
        <family val="3"/>
        <charset val="134"/>
      </rPr>
      <t xml:space="preserve">、</t>
    </r>
    <r>
      <rPr>
        <sz val="10"/>
        <rFont val="Arial"/>
        <family val="0"/>
        <charset val="1"/>
      </rPr>
      <t xml:space="preserve">SCU_TR_3RSeatUnfoldSts</t>
    </r>
    <r>
      <rPr>
        <sz val="10"/>
        <rFont val="宋体"/>
        <family val="3"/>
        <charset val="134"/>
      </rPr>
      <t xml:space="preserve">、</t>
    </r>
    <r>
      <rPr>
        <sz val="10"/>
        <rFont val="Arial"/>
        <family val="0"/>
        <charset val="1"/>
      </rPr>
      <t xml:space="preserve">SCU_TR_3LSeatfoldRequest</t>
    </r>
    <r>
      <rPr>
        <sz val="10"/>
        <rFont val="宋体"/>
        <family val="3"/>
        <charset val="134"/>
      </rPr>
      <t xml:space="preserve">、</t>
    </r>
    <r>
      <rPr>
        <sz val="10"/>
        <rFont val="Arial"/>
        <family val="0"/>
        <charset val="1"/>
      </rPr>
      <t xml:space="preserve">SCU_TR_3RSeatfoldRequest</t>
    </r>
    <r>
      <rPr>
        <sz val="10"/>
        <rFont val="宋体"/>
        <family val="3"/>
        <charset val="134"/>
      </rPr>
      <t xml:space="preserve">、</t>
    </r>
    <r>
      <rPr>
        <sz val="10"/>
        <rFont val="Arial"/>
        <family val="0"/>
        <charset val="1"/>
      </rPr>
      <t xml:space="preserve">SCU_TR_3LSeatSwitchStatus</t>
    </r>
    <r>
      <rPr>
        <sz val="10"/>
        <rFont val="宋体"/>
        <family val="3"/>
        <charset val="134"/>
      </rPr>
      <t xml:space="preserve">、</t>
    </r>
    <r>
      <rPr>
        <sz val="10"/>
        <rFont val="Arial"/>
        <family val="0"/>
        <charset val="1"/>
      </rPr>
      <t xml:space="preserve">SCU_TR_3RSeatSwitchStatus</t>
    </r>
    <r>
      <rPr>
        <sz val="10"/>
        <rFont val="宋体"/>
        <family val="3"/>
        <charset val="134"/>
      </rPr>
      <t xml:space="preserve">，接收节点</t>
    </r>
    <r>
      <rPr>
        <sz val="10"/>
        <rFont val="Arial"/>
        <family val="0"/>
        <charset val="1"/>
      </rPr>
      <t xml:space="preserve">:SCU_RR</t>
    </r>
    <r>
      <rPr>
        <sz val="10"/>
        <rFont val="宋体"/>
        <family val="3"/>
        <charset val="134"/>
      </rPr>
      <t xml:space="preserve">、</t>
    </r>
    <r>
      <rPr>
        <sz val="10"/>
        <rFont val="Arial"/>
        <family val="0"/>
        <charset val="1"/>
      </rPr>
      <t xml:space="preserve">SCU_RL</t>
    </r>
    <r>
      <rPr>
        <sz val="10"/>
        <rFont val="宋体"/>
        <family val="3"/>
        <charset val="134"/>
      </rPr>
      <t xml:space="preserve">、</t>
    </r>
    <r>
      <rPr>
        <sz val="10"/>
        <rFont val="Arial"/>
        <family val="0"/>
        <charset val="1"/>
      </rPr>
      <t xml:space="preserve">GW</t>
    </r>
    <r>
      <rPr>
        <sz val="10"/>
        <rFont val="宋体"/>
        <family val="3"/>
        <charset val="134"/>
      </rPr>
      <t xml:space="preserve">、</t>
    </r>
    <r>
      <rPr>
        <sz val="10"/>
        <rFont val="Arial"/>
        <family val="0"/>
        <charset val="1"/>
      </rPr>
      <t xml:space="preserve">CDC</t>
    </r>
    <r>
      <rPr>
        <sz val="10"/>
        <rFont val="宋体"/>
        <family val="3"/>
        <charset val="134"/>
      </rPr>
      <t xml:space="preserve">，链路</t>
    </r>
    <r>
      <rPr>
        <sz val="10"/>
        <rFont val="Arial"/>
        <family val="0"/>
        <charset val="1"/>
      </rPr>
      <t xml:space="preserve">CFCAN-GW-INFO</t>
    </r>
    <r>
      <rPr>
        <sz val="10"/>
        <rFont val="宋体"/>
        <family val="3"/>
        <charset val="134"/>
      </rPr>
      <t xml:space="preserve">，路由表新增</t>
    </r>
  </si>
  <si>
    <r>
      <rPr>
        <sz val="10"/>
        <rFont val="Arial"/>
        <family val="0"/>
        <charset val="1"/>
      </rPr>
      <t xml:space="preserve">CRCAN2404111716</t>
    </r>
    <r>
      <rPr>
        <sz val="10"/>
        <rFont val="宋体"/>
        <family val="3"/>
        <charset val="134"/>
      </rPr>
      <t xml:space="preserve">【</t>
    </r>
    <r>
      <rPr>
        <sz val="10"/>
        <rFont val="Arial"/>
        <family val="0"/>
        <charset val="1"/>
      </rPr>
      <t xml:space="preserve">CRCAN2404182371</t>
    </r>
    <r>
      <rPr>
        <sz val="10"/>
        <rFont val="宋体"/>
        <family val="3"/>
        <charset val="134"/>
      </rPr>
      <t xml:space="preserve">】
</t>
    </r>
    <r>
      <rPr>
        <sz val="10"/>
        <rFont val="Arial"/>
        <family val="0"/>
        <charset val="1"/>
      </rPr>
      <t xml:space="preserve">1</t>
    </r>
    <r>
      <rPr>
        <sz val="10"/>
        <rFont val="宋体"/>
        <family val="3"/>
        <charset val="134"/>
      </rPr>
      <t xml:space="preserve">、</t>
    </r>
    <r>
      <rPr>
        <sz val="10"/>
        <rFont val="Arial"/>
        <family val="0"/>
        <charset val="1"/>
      </rPr>
      <t xml:space="preserve">CDC</t>
    </r>
    <r>
      <rPr>
        <sz val="10"/>
        <rFont val="宋体"/>
        <family val="3"/>
        <charset val="134"/>
      </rPr>
      <t xml:space="preserve">新增发送</t>
    </r>
    <r>
      <rPr>
        <sz val="10"/>
        <rFont val="Arial"/>
        <family val="0"/>
        <charset val="1"/>
      </rPr>
      <t xml:space="preserve">IVI_BodySet3</t>
    </r>
    <r>
      <rPr>
        <sz val="10"/>
        <rFont val="宋体"/>
        <family val="3"/>
        <charset val="134"/>
      </rPr>
      <t xml:space="preserve">（</t>
    </r>
    <r>
      <rPr>
        <sz val="10"/>
        <rFont val="Arial"/>
        <family val="0"/>
        <charset val="1"/>
      </rPr>
      <t xml:space="preserve">0x4D2</t>
    </r>
    <r>
      <rPr>
        <sz val="10"/>
        <rFont val="宋体"/>
        <family val="3"/>
        <charset val="134"/>
      </rPr>
      <t xml:space="preserve">）报文</t>
    </r>
    <r>
      <rPr>
        <sz val="10"/>
        <rFont val="Arial"/>
        <family val="0"/>
        <charset val="1"/>
      </rPr>
      <t xml:space="preserve">IVI_EetSceneModeSts</t>
    </r>
    <r>
      <rPr>
        <sz val="10"/>
        <rFont val="宋体"/>
        <family val="3"/>
        <charset val="134"/>
      </rPr>
      <t xml:space="preserve">、</t>
    </r>
    <r>
      <rPr>
        <sz val="10"/>
        <rFont val="Arial"/>
        <family val="0"/>
        <charset val="1"/>
      </rPr>
      <t xml:space="preserve">IVI_SceneModeExtenderSet</t>
    </r>
    <r>
      <rPr>
        <sz val="10"/>
        <rFont val="宋体"/>
        <family val="3"/>
        <charset val="134"/>
      </rPr>
      <t xml:space="preserve">、</t>
    </r>
    <r>
      <rPr>
        <sz val="10"/>
        <rFont val="Arial"/>
        <family val="0"/>
        <charset val="1"/>
      </rPr>
      <t xml:space="preserve">ivi_PowerHoldModeTime</t>
    </r>
    <r>
      <rPr>
        <sz val="10"/>
        <rFont val="宋体"/>
        <family val="3"/>
        <charset val="134"/>
      </rPr>
      <t xml:space="preserve">信号，</t>
    </r>
    <r>
      <rPr>
        <sz val="10"/>
        <rFont val="Arial"/>
        <family val="0"/>
        <charset val="1"/>
      </rPr>
      <t xml:space="preserve">BCM,PDCM,SCU_F,SCU_RR,SCU_FR,SCU_RL,MDC</t>
    </r>
    <r>
      <rPr>
        <sz val="10"/>
        <rFont val="宋体"/>
        <family val="3"/>
        <charset val="134"/>
      </rPr>
      <t xml:space="preserve">新增接收
</t>
    </r>
    <r>
      <rPr>
        <sz val="10"/>
        <rFont val="Arial"/>
        <family val="0"/>
        <charset val="1"/>
      </rPr>
      <t xml:space="preserve">2</t>
    </r>
    <r>
      <rPr>
        <sz val="10"/>
        <rFont val="宋体"/>
        <family val="3"/>
        <charset val="134"/>
      </rPr>
      <t xml:space="preserve">、新增</t>
    </r>
    <r>
      <rPr>
        <sz val="10"/>
        <rFont val="Arial"/>
        <family val="0"/>
        <charset val="1"/>
      </rPr>
      <t xml:space="preserve">0x4D2</t>
    </r>
    <r>
      <rPr>
        <sz val="10"/>
        <rFont val="宋体"/>
        <family val="3"/>
        <charset val="134"/>
      </rPr>
      <t xml:space="preserve">路由</t>
    </r>
    <r>
      <rPr>
        <sz val="10"/>
        <rFont val="Arial"/>
        <family val="0"/>
        <charset val="1"/>
      </rPr>
      <t xml:space="preserve">INFO</t>
    </r>
    <r>
      <rPr>
        <sz val="10"/>
        <rFont val="宋体"/>
        <family val="3"/>
        <charset val="134"/>
      </rPr>
      <t xml:space="preserve">至</t>
    </r>
    <r>
      <rPr>
        <sz val="10"/>
        <rFont val="Arial"/>
        <family val="0"/>
        <charset val="1"/>
      </rPr>
      <t xml:space="preserve">PT</t>
    </r>
  </si>
  <si>
    <t xml:space="preserve">詹浩</t>
  </si>
  <si>
    <r>
      <rPr>
        <sz val="10"/>
        <rFont val="Arial"/>
        <family val="0"/>
        <charset val="1"/>
      </rPr>
      <t xml:space="preserve">CRCAN240401948</t>
    </r>
    <r>
      <rPr>
        <sz val="10"/>
        <rFont val="宋体"/>
        <family val="3"/>
        <charset val="134"/>
      </rPr>
      <t xml:space="preserve">、</t>
    </r>
    <r>
      <rPr>
        <sz val="10"/>
        <rFont val="Arial"/>
        <family val="0"/>
        <charset val="1"/>
      </rPr>
      <t xml:space="preserve">CRCAN240401956</t>
    </r>
    <r>
      <rPr>
        <sz val="10"/>
        <rFont val="宋体"/>
        <family val="3"/>
        <charset val="134"/>
      </rPr>
      <t xml:space="preserve">、</t>
    </r>
    <r>
      <rPr>
        <sz val="10"/>
        <rFont val="Arial"/>
        <family val="0"/>
        <charset val="1"/>
      </rPr>
      <t xml:space="preserve">CRCAN240402989-CRCAN2404021036
1</t>
    </r>
    <r>
      <rPr>
        <sz val="10"/>
        <rFont val="宋体"/>
        <family val="3"/>
        <charset val="134"/>
      </rPr>
      <t xml:space="preserve">、新增报文</t>
    </r>
    <r>
      <rPr>
        <sz val="10"/>
        <rFont val="Arial"/>
        <family val="0"/>
        <charset val="1"/>
      </rPr>
      <t xml:space="preserve">ACP_RR_SCU_RR_adjust(0x507)</t>
    </r>
    <r>
      <rPr>
        <sz val="10"/>
        <rFont val="宋体"/>
        <family val="3"/>
        <charset val="134"/>
      </rPr>
      <t xml:space="preserve">、</t>
    </r>
    <r>
      <rPr>
        <sz val="10"/>
        <rFont val="Arial"/>
        <family val="0"/>
        <charset val="1"/>
      </rPr>
      <t xml:space="preserve">ACP_RR_control1(0x508)</t>
    </r>
    <r>
      <rPr>
        <sz val="10"/>
        <rFont val="宋体"/>
        <family val="3"/>
        <charset val="134"/>
      </rPr>
      <t xml:space="preserve">、</t>
    </r>
    <r>
      <rPr>
        <sz val="10"/>
        <rFont val="Arial"/>
        <family val="0"/>
        <charset val="1"/>
      </rPr>
      <t xml:space="preserve">ACP_RR_IVI(0x509)</t>
    </r>
    <r>
      <rPr>
        <sz val="10"/>
        <rFont val="宋体"/>
        <family val="3"/>
        <charset val="134"/>
      </rPr>
      <t xml:space="preserve">、</t>
    </r>
    <r>
      <rPr>
        <sz val="10"/>
        <rFont val="Arial"/>
        <family val="0"/>
        <charset val="1"/>
      </rPr>
      <t xml:space="preserve">ACP_RL_SCU_RL_adjust(0x50A)</t>
    </r>
    <r>
      <rPr>
        <sz val="10"/>
        <rFont val="宋体"/>
        <family val="3"/>
        <charset val="134"/>
      </rPr>
      <t xml:space="preserve">、</t>
    </r>
    <r>
      <rPr>
        <sz val="10"/>
        <rFont val="Arial"/>
        <family val="0"/>
        <charset val="1"/>
      </rPr>
      <t xml:space="preserve">ACP_RL_control1(0x50B)</t>
    </r>
    <r>
      <rPr>
        <sz val="10"/>
        <rFont val="宋体"/>
        <family val="3"/>
        <charset val="134"/>
      </rPr>
      <t xml:space="preserve">、</t>
    </r>
    <r>
      <rPr>
        <sz val="10"/>
        <rFont val="Arial"/>
        <family val="0"/>
        <charset val="1"/>
      </rPr>
      <t xml:space="preserve">ACP_RL_IVI(0x50C)
2</t>
    </r>
    <r>
      <rPr>
        <sz val="10"/>
        <rFont val="宋体"/>
        <family val="3"/>
        <charset val="134"/>
      </rPr>
      <t xml:space="preserve">、新增</t>
    </r>
    <r>
      <rPr>
        <sz val="10"/>
        <rFont val="Arial"/>
        <family val="0"/>
        <charset val="1"/>
      </rPr>
      <t xml:space="preserve">ACP_RR</t>
    </r>
    <r>
      <rPr>
        <sz val="10"/>
        <rFont val="宋体"/>
        <family val="3"/>
        <charset val="134"/>
      </rPr>
      <t xml:space="preserve">、</t>
    </r>
    <r>
      <rPr>
        <sz val="10"/>
        <rFont val="Arial"/>
        <family val="0"/>
        <charset val="1"/>
      </rPr>
      <t xml:space="preserve">ACP_RL</t>
    </r>
    <r>
      <rPr>
        <sz val="10"/>
        <rFont val="宋体"/>
        <family val="3"/>
        <charset val="134"/>
      </rPr>
      <t xml:space="preserve">的诊断及网管报文
</t>
    </r>
    <r>
      <rPr>
        <sz val="10"/>
        <rFont val="Arial"/>
        <family val="0"/>
        <charset val="1"/>
      </rPr>
      <t xml:space="preserve">3</t>
    </r>
    <r>
      <rPr>
        <sz val="10"/>
        <rFont val="宋体"/>
        <family val="3"/>
        <charset val="134"/>
      </rPr>
      <t xml:space="preserve">、</t>
    </r>
    <r>
      <rPr>
        <sz val="10"/>
        <rFont val="Arial"/>
        <family val="0"/>
        <charset val="1"/>
      </rPr>
      <t xml:space="preserve">GW</t>
    </r>
    <r>
      <rPr>
        <sz val="10"/>
        <rFont val="宋体"/>
        <family val="3"/>
        <charset val="134"/>
      </rPr>
      <t xml:space="preserve">新增报文路由</t>
    </r>
    <r>
      <rPr>
        <sz val="10"/>
        <rFont val="Arial"/>
        <family val="0"/>
        <charset val="1"/>
      </rPr>
      <t xml:space="preserve">:
INFOCAN—CFCAN:ACP_RL_SCU_RL_adjust</t>
    </r>
    <r>
      <rPr>
        <sz val="10"/>
        <rFont val="宋体"/>
        <family val="3"/>
        <charset val="134"/>
      </rPr>
      <t xml:space="preserve">，</t>
    </r>
    <r>
      <rPr>
        <sz val="10"/>
        <rFont val="Arial"/>
        <family val="0"/>
        <charset val="1"/>
      </rPr>
      <t xml:space="preserve">ACP_RL_control1
PTCANFD—INFOCAN:ACP_RL_IVI
4</t>
    </r>
    <r>
      <rPr>
        <sz val="10"/>
        <rFont val="宋体"/>
        <family val="3"/>
        <charset val="134"/>
      </rPr>
      <t xml:space="preserve">、</t>
    </r>
    <r>
      <rPr>
        <sz val="10"/>
        <rFont val="Arial"/>
        <family val="0"/>
        <charset val="1"/>
      </rPr>
      <t xml:space="preserve">GW</t>
    </r>
    <r>
      <rPr>
        <sz val="10"/>
        <rFont val="宋体"/>
        <family val="3"/>
        <charset val="134"/>
      </rPr>
      <t xml:space="preserve">新增报文路由</t>
    </r>
    <r>
      <rPr>
        <sz val="10"/>
        <rFont val="Arial"/>
        <family val="0"/>
        <charset val="1"/>
      </rPr>
      <t xml:space="preserve">:
INFOCAN—CFCAN:ACP_RR_SCU_RR_adjust</t>
    </r>
    <r>
      <rPr>
        <sz val="10"/>
        <rFont val="宋体"/>
        <family val="3"/>
        <charset val="134"/>
      </rPr>
      <t xml:space="preserve">，</t>
    </r>
    <r>
      <rPr>
        <sz val="10"/>
        <rFont val="Arial"/>
        <family val="0"/>
        <charset val="1"/>
      </rPr>
      <t xml:space="preserve">ACP_RR_control1
PTCANFD—INFOCAN:ACP_RR_IVI</t>
    </r>
  </si>
  <si>
    <t xml:space="preserve">2024/4/11</t>
  </si>
  <si>
    <r>
      <rPr>
        <sz val="10"/>
        <rFont val="Arial"/>
        <family val="0"/>
        <charset val="1"/>
      </rPr>
      <t xml:space="preserve">H56C</t>
    </r>
    <r>
      <rPr>
        <sz val="10"/>
        <rFont val="宋体"/>
        <family val="3"/>
        <charset val="134"/>
      </rPr>
      <t xml:space="preserve">全配置</t>
    </r>
  </si>
  <si>
    <r>
      <rPr>
        <sz val="10"/>
        <rFont val="宋体"/>
        <family val="3"/>
        <charset val="134"/>
      </rPr>
      <t xml:space="preserve">【</t>
    </r>
    <r>
      <rPr>
        <sz val="10"/>
        <rFont val="Arial"/>
        <family val="0"/>
        <charset val="1"/>
      </rPr>
      <t xml:space="preserve">CRCAN2404101369</t>
    </r>
    <r>
      <rPr>
        <sz val="10"/>
        <rFont val="宋体"/>
        <family val="3"/>
        <charset val="134"/>
      </rPr>
      <t xml:space="preserve">】【</t>
    </r>
    <r>
      <rPr>
        <sz val="10"/>
        <rFont val="Arial"/>
        <family val="0"/>
        <charset val="1"/>
      </rPr>
      <t xml:space="preserve">CRCAN2404101374</t>
    </r>
    <r>
      <rPr>
        <sz val="10"/>
        <rFont val="宋体"/>
        <family val="3"/>
        <charset val="134"/>
      </rPr>
      <t xml:space="preserve">】</t>
    </r>
    <r>
      <rPr>
        <sz val="10"/>
        <rFont val="Arial"/>
        <family val="0"/>
        <charset val="1"/>
      </rPr>
      <t xml:space="preserve">RLM</t>
    </r>
    <r>
      <rPr>
        <sz val="10"/>
        <rFont val="宋体"/>
        <family val="3"/>
        <charset val="134"/>
      </rPr>
      <t xml:space="preserve">新增接收信号
 1、</t>
    </r>
    <r>
      <rPr>
        <sz val="10"/>
        <rFont val="Arial"/>
        <family val="0"/>
        <charset val="1"/>
      </rPr>
      <t xml:space="preserve">SCU_RL</t>
    </r>
    <r>
      <rPr>
        <sz val="10"/>
        <rFont val="宋体"/>
        <family val="3"/>
        <charset val="134"/>
      </rPr>
      <t xml:space="preserve">新增信号枚举值</t>
    </r>
    <r>
      <rPr>
        <sz val="10"/>
        <rFont val="Arial"/>
        <family val="0"/>
        <charset val="1"/>
      </rPr>
      <t xml:space="preserve">:SCU_RL</t>
    </r>
    <r>
      <rPr>
        <sz val="10"/>
        <rFont val="宋体"/>
        <family val="3"/>
        <charset val="134"/>
      </rPr>
      <t xml:space="preserve">（</t>
    </r>
    <r>
      <rPr>
        <sz val="10"/>
        <rFont val="Arial"/>
        <family val="0"/>
        <charset val="1"/>
      </rPr>
      <t xml:space="preserve">0x3D6</t>
    </r>
    <r>
      <rPr>
        <sz val="10"/>
        <rFont val="宋体"/>
        <family val="3"/>
        <charset val="134"/>
      </rPr>
      <t xml:space="preserve">）</t>
    </r>
    <r>
      <rPr>
        <sz val="10"/>
        <rFont val="Arial"/>
        <family val="0"/>
        <charset val="1"/>
      </rPr>
      <t xml:space="preserve">:SCU_RL_RL_3ndLeftSts</t>
    </r>
    <r>
      <rPr>
        <sz val="10"/>
        <rFont val="宋体"/>
        <family val="3"/>
        <charset val="134"/>
      </rPr>
      <t xml:space="preserve">，发送方</t>
    </r>
    <r>
      <rPr>
        <sz val="10"/>
        <rFont val="Arial"/>
        <family val="0"/>
        <charset val="1"/>
      </rPr>
      <t xml:space="preserve">:SCU_RL</t>
    </r>
    <r>
      <rPr>
        <sz val="10"/>
        <rFont val="宋体"/>
        <family val="3"/>
        <charset val="134"/>
      </rPr>
      <t xml:space="preserve">，接收方</t>
    </r>
    <r>
      <rPr>
        <sz val="10"/>
        <rFont val="Arial"/>
        <family val="0"/>
        <charset val="1"/>
      </rPr>
      <t xml:space="preserve">:CDC</t>
    </r>
    <r>
      <rPr>
        <sz val="10"/>
        <rFont val="宋体"/>
        <family val="3"/>
        <charset val="134"/>
      </rPr>
      <t xml:space="preserve">，
 2、</t>
    </r>
    <r>
      <rPr>
        <sz val="10"/>
        <rFont val="Arial"/>
        <family val="0"/>
        <charset val="1"/>
      </rPr>
      <t xml:space="preserve">SCU_RR</t>
    </r>
    <r>
      <rPr>
        <sz val="10"/>
        <rFont val="宋体"/>
        <family val="3"/>
        <charset val="134"/>
      </rPr>
      <t xml:space="preserve">新增信号枚举值</t>
    </r>
    <r>
      <rPr>
        <sz val="10"/>
        <rFont val="Arial"/>
        <family val="0"/>
        <charset val="1"/>
      </rPr>
      <t xml:space="preserve">:SCU_RR</t>
    </r>
    <r>
      <rPr>
        <sz val="10"/>
        <rFont val="宋体"/>
        <family val="3"/>
        <charset val="134"/>
      </rPr>
      <t xml:space="preserve">（</t>
    </r>
    <r>
      <rPr>
        <sz val="10"/>
        <rFont val="Arial"/>
        <family val="0"/>
        <charset val="1"/>
      </rPr>
      <t xml:space="preserve">0x3E6</t>
    </r>
    <r>
      <rPr>
        <sz val="10"/>
        <rFont val="宋体"/>
        <family val="3"/>
        <charset val="134"/>
      </rPr>
      <t xml:space="preserve">）</t>
    </r>
    <r>
      <rPr>
        <sz val="10"/>
        <rFont val="Arial"/>
        <family val="0"/>
        <charset val="1"/>
      </rPr>
      <t xml:space="preserve">:SCU_RR_RR_3ndRightSts</t>
    </r>
    <r>
      <rPr>
        <sz val="10"/>
        <rFont val="宋体"/>
        <family val="3"/>
        <charset val="134"/>
      </rPr>
      <t xml:space="preserve">，发送方</t>
    </r>
    <r>
      <rPr>
        <sz val="10"/>
        <rFont val="Arial"/>
        <family val="0"/>
        <charset val="1"/>
      </rPr>
      <t xml:space="preserve">:SCU_RR</t>
    </r>
    <r>
      <rPr>
        <sz val="10"/>
        <rFont val="宋体"/>
        <family val="3"/>
        <charset val="134"/>
      </rPr>
      <t xml:space="preserve">，接收方</t>
    </r>
    <r>
      <rPr>
        <sz val="10"/>
        <rFont val="Arial"/>
        <family val="0"/>
        <charset val="1"/>
      </rPr>
      <t xml:space="preserve">:CDC</t>
    </r>
    <r>
      <rPr>
        <sz val="10"/>
        <rFont val="宋体"/>
        <family val="3"/>
        <charset val="134"/>
      </rPr>
      <t xml:space="preserve">，</t>
    </r>
  </si>
  <si>
    <t xml:space="preserve">V4.0.0</t>
  </si>
  <si>
    <t xml:space="preserve">2024/6/21</t>
  </si>
  <si>
    <r>
      <rPr>
        <sz val="10"/>
        <rFont val="宋体"/>
        <family val="3"/>
        <charset val="134"/>
      </rPr>
      <t xml:space="preserve">【</t>
    </r>
    <r>
      <rPr>
        <sz val="10"/>
        <rFont val="Arial"/>
        <family val="0"/>
        <charset val="1"/>
      </rPr>
      <t xml:space="preserve">CRCAN2405143232</t>
    </r>
    <r>
      <rPr>
        <sz val="10"/>
        <rFont val="宋体"/>
        <family val="3"/>
        <charset val="134"/>
      </rPr>
      <t xml:space="preserve">】【</t>
    </r>
    <r>
      <rPr>
        <sz val="10"/>
        <rFont val="Arial"/>
        <family val="0"/>
        <charset val="1"/>
      </rPr>
      <t xml:space="preserve">CRCAN2405163379</t>
    </r>
    <r>
      <rPr>
        <sz val="10"/>
        <rFont val="宋体"/>
        <family val="3"/>
        <charset val="134"/>
      </rPr>
      <t xml:space="preserve">】</t>
    </r>
    <r>
      <rPr>
        <sz val="10"/>
        <rFont val="Arial"/>
        <family val="0"/>
        <charset val="1"/>
      </rPr>
      <t xml:space="preserve">~</t>
    </r>
    <r>
      <rPr>
        <sz val="10"/>
        <rFont val="宋体"/>
        <family val="3"/>
        <charset val="134"/>
      </rPr>
      <t xml:space="preserve">【</t>
    </r>
    <r>
      <rPr>
        <sz val="10"/>
        <rFont val="Arial"/>
        <family val="0"/>
        <charset val="1"/>
      </rPr>
      <t xml:space="preserve">CRCAN2405163388</t>
    </r>
    <r>
      <rPr>
        <sz val="10"/>
        <rFont val="宋体"/>
        <family val="3"/>
        <charset val="134"/>
      </rPr>
      <t xml:space="preserve">】【</t>
    </r>
    <r>
      <rPr>
        <sz val="10"/>
        <rFont val="Arial"/>
        <family val="0"/>
        <charset val="1"/>
      </rPr>
      <t xml:space="preserve">CRCAN2405163456</t>
    </r>
    <r>
      <rPr>
        <sz val="10"/>
        <rFont val="宋体"/>
        <family val="3"/>
        <charset val="134"/>
      </rPr>
      <t xml:space="preserve">】【</t>
    </r>
    <r>
      <rPr>
        <sz val="10"/>
        <rFont val="Arial"/>
        <family val="0"/>
        <charset val="1"/>
      </rPr>
      <t xml:space="preserve">CRCAN2405163462</t>
    </r>
    <r>
      <rPr>
        <sz val="10"/>
        <rFont val="宋体"/>
        <family val="3"/>
        <charset val="134"/>
      </rPr>
      <t xml:space="preserve">】【</t>
    </r>
    <r>
      <rPr>
        <sz val="10"/>
        <rFont val="Arial"/>
        <family val="0"/>
        <charset val="1"/>
      </rPr>
      <t xml:space="preserve">CRCAN2405163479</t>
    </r>
    <r>
      <rPr>
        <sz val="10"/>
        <rFont val="宋体"/>
        <family val="3"/>
        <charset val="134"/>
      </rPr>
      <t xml:space="preserve">】【</t>
    </r>
    <r>
      <rPr>
        <sz val="10"/>
        <rFont val="Arial"/>
        <family val="0"/>
        <charset val="1"/>
      </rPr>
      <t xml:space="preserve">CRCAN2405163499</t>
    </r>
    <r>
      <rPr>
        <sz val="10"/>
        <rFont val="宋体"/>
        <family val="3"/>
        <charset val="134"/>
      </rPr>
      <t xml:space="preserve">】【</t>
    </r>
    <r>
      <rPr>
        <sz val="10"/>
        <rFont val="Arial"/>
        <family val="0"/>
        <charset val="1"/>
      </rPr>
      <t xml:space="preserve">CRCAN2405163556</t>
    </r>
    <r>
      <rPr>
        <sz val="10"/>
        <rFont val="宋体"/>
        <family val="3"/>
        <charset val="134"/>
      </rPr>
      <t xml:space="preserve">】</t>
    </r>
    <r>
      <rPr>
        <sz val="10"/>
        <rFont val="Arial"/>
        <family val="0"/>
        <charset val="1"/>
      </rPr>
      <t xml:space="preserve">~</t>
    </r>
    <r>
      <rPr>
        <sz val="10"/>
        <rFont val="宋体"/>
        <family val="3"/>
        <charset val="134"/>
      </rPr>
      <t xml:space="preserve">【</t>
    </r>
    <r>
      <rPr>
        <sz val="10"/>
        <rFont val="Arial"/>
        <family val="0"/>
        <charset val="1"/>
      </rPr>
      <t xml:space="preserve">CRCAN2405163563</t>
    </r>
    <r>
      <rPr>
        <sz val="10"/>
        <rFont val="宋体"/>
        <family val="3"/>
        <charset val="134"/>
      </rPr>
      <t xml:space="preserve">】【</t>
    </r>
    <r>
      <rPr>
        <sz val="10"/>
        <rFont val="Arial"/>
        <family val="0"/>
        <charset val="1"/>
      </rPr>
      <t xml:space="preserve">CRCAN2405213665</t>
    </r>
    <r>
      <rPr>
        <sz val="10"/>
        <rFont val="宋体"/>
        <family val="3"/>
        <charset val="134"/>
      </rPr>
      <t xml:space="preserve">】【</t>
    </r>
    <r>
      <rPr>
        <sz val="10"/>
        <rFont val="Arial"/>
        <family val="0"/>
        <charset val="1"/>
      </rPr>
      <t xml:space="preserve">CRCAN2405213606</t>
    </r>
    <r>
      <rPr>
        <sz val="10"/>
        <rFont val="宋体"/>
        <family val="3"/>
        <charset val="134"/>
      </rPr>
      <t xml:space="preserve">】——架构初始值修改
</t>
    </r>
    <r>
      <rPr>
        <sz val="10"/>
        <rFont val="Arial"/>
        <family val="0"/>
        <charset val="1"/>
      </rPr>
      <t xml:space="preserve">1</t>
    </r>
    <r>
      <rPr>
        <sz val="10"/>
        <rFont val="宋体"/>
        <family val="3"/>
        <charset val="134"/>
      </rPr>
      <t xml:space="preserve">、</t>
    </r>
    <r>
      <rPr>
        <sz val="10"/>
        <rFont val="Arial"/>
        <family val="0"/>
        <charset val="1"/>
      </rPr>
      <t xml:space="preserve">CDC</t>
    </r>
    <r>
      <rPr>
        <sz val="10"/>
        <rFont val="宋体"/>
        <family val="3"/>
        <charset val="134"/>
      </rPr>
      <t xml:space="preserve">修改信号初始值</t>
    </r>
    <r>
      <rPr>
        <sz val="10"/>
        <rFont val="Arial"/>
        <family val="0"/>
        <charset val="1"/>
      </rPr>
      <t xml:space="preserve">:IVI_BodySet1</t>
    </r>
    <r>
      <rPr>
        <sz val="10"/>
        <rFont val="宋体"/>
        <family val="3"/>
        <charset val="134"/>
      </rPr>
      <t xml:space="preserve">（</t>
    </r>
    <r>
      <rPr>
        <sz val="10"/>
        <rFont val="Arial"/>
        <family val="0"/>
        <charset val="1"/>
      </rPr>
      <t xml:space="preserve">0x1DC</t>
    </r>
    <r>
      <rPr>
        <sz val="10"/>
        <rFont val="宋体"/>
        <family val="3"/>
        <charset val="134"/>
      </rPr>
      <t xml:space="preserve">）</t>
    </r>
    <r>
      <rPr>
        <sz val="10"/>
        <rFont val="Arial"/>
        <family val="0"/>
        <charset val="1"/>
      </rPr>
      <t xml:space="preserve">:ivi_followMeHomeSet,</t>
    </r>
    <r>
      <rPr>
        <sz val="10"/>
        <rFont val="宋体"/>
        <family val="3"/>
        <charset val="134"/>
      </rPr>
      <t xml:space="preserve">信号初始值修改为</t>
    </r>
    <r>
      <rPr>
        <sz val="10"/>
        <rFont val="Arial"/>
        <family val="0"/>
        <charset val="1"/>
      </rPr>
      <t xml:space="preserve">0x0,</t>
    </r>
    <r>
      <rPr>
        <sz val="10"/>
        <rFont val="宋体"/>
        <family val="3"/>
        <charset val="134"/>
      </rPr>
      <t xml:space="preserve">发送方</t>
    </r>
    <r>
      <rPr>
        <sz val="10"/>
        <rFont val="Arial"/>
        <family val="0"/>
        <charset val="1"/>
      </rPr>
      <t xml:space="preserve">:CDC,</t>
    </r>
    <r>
      <rPr>
        <sz val="10"/>
        <rFont val="宋体"/>
        <family val="3"/>
        <charset val="134"/>
      </rPr>
      <t xml:space="preserve">接收方</t>
    </r>
    <r>
      <rPr>
        <sz val="10"/>
        <rFont val="Arial"/>
        <family val="0"/>
        <charset val="1"/>
      </rPr>
      <t xml:space="preserve">:BCM,PDCM,</t>
    </r>
    <r>
      <rPr>
        <sz val="10"/>
        <rFont val="宋体"/>
        <family val="3"/>
        <charset val="134"/>
      </rPr>
      <t xml:space="preserve">链路</t>
    </r>
    <r>
      <rPr>
        <sz val="10"/>
        <rFont val="Arial"/>
        <family val="0"/>
        <charset val="1"/>
      </rPr>
      <t xml:space="preserve">:INFOCAN—PTCAN/BDCAN
2</t>
    </r>
    <r>
      <rPr>
        <sz val="10"/>
        <rFont val="宋体"/>
        <family val="3"/>
        <charset val="134"/>
      </rPr>
      <t xml:space="preserve">、</t>
    </r>
    <r>
      <rPr>
        <sz val="10"/>
        <rFont val="Arial"/>
        <family val="0"/>
        <charset val="1"/>
      </rPr>
      <t xml:space="preserve">CDC</t>
    </r>
    <r>
      <rPr>
        <sz val="10"/>
        <rFont val="宋体"/>
        <family val="3"/>
        <charset val="134"/>
      </rPr>
      <t xml:space="preserve">修改信号初始值</t>
    </r>
    <r>
      <rPr>
        <sz val="10"/>
        <rFont val="Arial"/>
        <family val="0"/>
        <charset val="1"/>
      </rPr>
      <t xml:space="preserve">:IVI_SCUCtrl</t>
    </r>
    <r>
      <rPr>
        <sz val="10"/>
        <rFont val="宋体"/>
        <family val="3"/>
        <charset val="134"/>
      </rPr>
      <t xml:space="preserve">（</t>
    </r>
    <r>
      <rPr>
        <sz val="10"/>
        <rFont val="Arial"/>
        <family val="0"/>
        <charset val="1"/>
      </rPr>
      <t xml:space="preserve">0x1D8</t>
    </r>
    <r>
      <rPr>
        <sz val="10"/>
        <rFont val="宋体"/>
        <family val="3"/>
        <charset val="134"/>
      </rPr>
      <t xml:space="preserve">）</t>
    </r>
    <r>
      <rPr>
        <sz val="10"/>
        <rFont val="Arial"/>
        <family val="0"/>
        <charset val="1"/>
      </rPr>
      <t xml:space="preserve">:IVI_RLSeatHeatLevelSet,IVI_RRSeatHeatLevelSet,IVI_RLSeatVentLevelSet,IVI_RRSeatVentLevelSet,IVI_DrSeatHeatLevelSet,IVI_PassSeatVentLevelSet,IVI_RLSeatMassLevelSet,IVI_RRSeatMassLevelSet,IVI_FLSeatMassLevelSet,</t>
    </r>
    <r>
      <rPr>
        <sz val="10"/>
        <rFont val="宋体"/>
        <family val="3"/>
        <charset val="134"/>
      </rPr>
      <t xml:space="preserve">信号初始值修改为</t>
    </r>
    <r>
      <rPr>
        <sz val="10"/>
        <rFont val="Arial"/>
        <family val="0"/>
        <charset val="1"/>
      </rPr>
      <t xml:space="preserve">0x0,</t>
    </r>
    <r>
      <rPr>
        <sz val="10"/>
        <rFont val="宋体"/>
        <family val="3"/>
        <charset val="134"/>
      </rPr>
      <t xml:space="preserve">发送方</t>
    </r>
    <r>
      <rPr>
        <sz val="10"/>
        <rFont val="Arial"/>
        <family val="0"/>
        <charset val="1"/>
      </rPr>
      <t xml:space="preserve">:CDC,</t>
    </r>
    <r>
      <rPr>
        <sz val="10"/>
        <rFont val="宋体"/>
        <family val="3"/>
        <charset val="134"/>
      </rPr>
      <t xml:space="preserve">接收方</t>
    </r>
    <r>
      <rPr>
        <sz val="10"/>
        <rFont val="Arial"/>
        <family val="0"/>
        <charset val="1"/>
      </rPr>
      <t xml:space="preserve">:SCU_RL,SCU_RR,SCU_F,SCU_FR,DCU_FL,DCU_FR,</t>
    </r>
    <r>
      <rPr>
        <sz val="10"/>
        <rFont val="宋体"/>
        <family val="3"/>
        <charset val="134"/>
      </rPr>
      <t xml:space="preserve">链路</t>
    </r>
    <r>
      <rPr>
        <sz val="10"/>
        <rFont val="Arial"/>
        <family val="0"/>
        <charset val="1"/>
      </rPr>
      <t xml:space="preserve">:INFOCAN—CFCAN/BDCAN
3</t>
    </r>
    <r>
      <rPr>
        <sz val="10"/>
        <rFont val="宋体"/>
        <family val="3"/>
        <charset val="134"/>
      </rPr>
      <t xml:space="preserve">、</t>
    </r>
    <r>
      <rPr>
        <sz val="10"/>
        <rFont val="Arial"/>
        <family val="0"/>
        <charset val="1"/>
      </rPr>
      <t xml:space="preserve">CDC</t>
    </r>
    <r>
      <rPr>
        <sz val="10"/>
        <rFont val="宋体"/>
        <family val="3"/>
        <charset val="134"/>
      </rPr>
      <t xml:space="preserve">修改信号初始值</t>
    </r>
    <r>
      <rPr>
        <sz val="10"/>
        <rFont val="Arial"/>
        <family val="0"/>
        <charset val="1"/>
      </rPr>
      <t xml:space="preserve">:IVI_SCUCtrl2</t>
    </r>
    <r>
      <rPr>
        <sz val="10"/>
        <rFont val="宋体"/>
        <family val="3"/>
        <charset val="134"/>
      </rPr>
      <t xml:space="preserve">（</t>
    </r>
    <r>
      <rPr>
        <sz val="10"/>
        <rFont val="Arial"/>
        <family val="0"/>
        <charset val="1"/>
      </rPr>
      <t xml:space="preserve">0x419</t>
    </r>
    <r>
      <rPr>
        <sz val="10"/>
        <rFont val="宋体"/>
        <family val="3"/>
        <charset val="134"/>
      </rPr>
      <t xml:space="preserve">）</t>
    </r>
    <r>
      <rPr>
        <sz val="10"/>
        <rFont val="Arial"/>
        <family val="0"/>
        <charset val="1"/>
      </rPr>
      <t xml:space="preserve">:IVI_FLSeatMassLevelSet,</t>
    </r>
    <r>
      <rPr>
        <sz val="10"/>
        <rFont val="宋体"/>
        <family val="3"/>
        <charset val="134"/>
      </rPr>
      <t xml:space="preserve">信号初始值修改为</t>
    </r>
    <r>
      <rPr>
        <sz val="10"/>
        <rFont val="Arial"/>
        <family val="0"/>
        <charset val="1"/>
      </rPr>
      <t xml:space="preserve">0x0,</t>
    </r>
    <r>
      <rPr>
        <sz val="10"/>
        <rFont val="宋体"/>
        <family val="3"/>
        <charset val="134"/>
      </rPr>
      <t xml:space="preserve">发送方</t>
    </r>
    <r>
      <rPr>
        <sz val="10"/>
        <rFont val="Arial"/>
        <family val="0"/>
        <charset val="1"/>
      </rPr>
      <t xml:space="preserve">:CDC,</t>
    </r>
    <r>
      <rPr>
        <sz val="10"/>
        <rFont val="宋体"/>
        <family val="3"/>
        <charset val="134"/>
      </rPr>
      <t xml:space="preserve">接收方</t>
    </r>
    <r>
      <rPr>
        <sz val="10"/>
        <rFont val="Arial"/>
        <family val="0"/>
        <charset val="1"/>
      </rPr>
      <t xml:space="preserve">:SCU_RL,SCU_RR,SCU_F,</t>
    </r>
    <r>
      <rPr>
        <sz val="10"/>
        <rFont val="宋体"/>
        <family val="3"/>
        <charset val="134"/>
      </rPr>
      <t xml:space="preserve">链路</t>
    </r>
    <r>
      <rPr>
        <sz val="10"/>
        <rFont val="Arial"/>
        <family val="0"/>
        <charset val="1"/>
      </rPr>
      <t xml:space="preserve">:INFOCAN—CFCAN
6</t>
    </r>
    <r>
      <rPr>
        <sz val="10"/>
        <rFont val="宋体"/>
        <family val="3"/>
        <charset val="134"/>
      </rPr>
      <t xml:space="preserve">、</t>
    </r>
    <r>
      <rPr>
        <sz val="10"/>
        <rFont val="Arial"/>
        <family val="0"/>
        <charset val="1"/>
      </rPr>
      <t xml:space="preserve">CDC</t>
    </r>
    <r>
      <rPr>
        <sz val="10"/>
        <rFont val="宋体"/>
        <family val="3"/>
        <charset val="134"/>
      </rPr>
      <t xml:space="preserve">修改信号初始值</t>
    </r>
    <r>
      <rPr>
        <sz val="10"/>
        <rFont val="Arial"/>
        <family val="0"/>
        <charset val="1"/>
      </rPr>
      <t xml:space="preserve">:IVI_ampSet</t>
    </r>
    <r>
      <rPr>
        <sz val="10"/>
        <rFont val="宋体"/>
        <family val="3"/>
        <charset val="134"/>
      </rPr>
      <t xml:space="preserve">（</t>
    </r>
    <r>
      <rPr>
        <sz val="10"/>
        <rFont val="Arial"/>
        <family val="0"/>
        <charset val="1"/>
      </rPr>
      <t xml:space="preserve">0x11E</t>
    </r>
    <r>
      <rPr>
        <sz val="10"/>
        <rFont val="宋体"/>
        <family val="3"/>
        <charset val="134"/>
      </rPr>
      <t xml:space="preserve">）</t>
    </r>
    <r>
      <rPr>
        <sz val="10"/>
        <rFont val="Arial"/>
        <family val="0"/>
        <charset val="1"/>
      </rPr>
      <t xml:space="preserve">:ivi_soundFieldSet,ivi_vehicleSpeedCompModeReq,</t>
    </r>
    <r>
      <rPr>
        <sz val="10"/>
        <rFont val="宋体"/>
        <family val="3"/>
        <charset val="134"/>
      </rPr>
      <t xml:space="preserve">信号初始值修改为</t>
    </r>
    <r>
      <rPr>
        <sz val="10"/>
        <rFont val="Arial"/>
        <family val="0"/>
        <charset val="1"/>
      </rPr>
      <t xml:space="preserve">0x0,</t>
    </r>
    <r>
      <rPr>
        <sz val="10"/>
        <rFont val="宋体"/>
        <family val="3"/>
        <charset val="134"/>
      </rPr>
      <t xml:space="preserve">发送方</t>
    </r>
    <r>
      <rPr>
        <sz val="10"/>
        <rFont val="Arial"/>
        <family val="0"/>
        <charset val="1"/>
      </rPr>
      <t xml:space="preserve">:CDC,</t>
    </r>
    <r>
      <rPr>
        <sz val="10"/>
        <rFont val="宋体"/>
        <family val="3"/>
        <charset val="134"/>
      </rPr>
      <t xml:space="preserve">接收方</t>
    </r>
    <r>
      <rPr>
        <sz val="10"/>
        <rFont val="Arial"/>
        <family val="0"/>
        <charset val="1"/>
      </rPr>
      <t xml:space="preserve">:AMP,</t>
    </r>
    <r>
      <rPr>
        <sz val="10"/>
        <rFont val="宋体"/>
        <family val="3"/>
        <charset val="134"/>
      </rPr>
      <t xml:space="preserve">链路</t>
    </r>
    <r>
      <rPr>
        <sz val="10"/>
        <rFont val="Arial"/>
        <family val="0"/>
        <charset val="1"/>
      </rPr>
      <t xml:space="preserve">:INFOCAN
7</t>
    </r>
    <r>
      <rPr>
        <sz val="10"/>
        <rFont val="宋体"/>
        <family val="3"/>
        <charset val="134"/>
      </rPr>
      <t xml:space="preserve">、</t>
    </r>
    <r>
      <rPr>
        <sz val="10"/>
        <rFont val="Arial"/>
        <family val="0"/>
        <charset val="1"/>
      </rPr>
      <t xml:space="preserve">CDC</t>
    </r>
    <r>
      <rPr>
        <sz val="10"/>
        <rFont val="宋体"/>
        <family val="3"/>
        <charset val="134"/>
      </rPr>
      <t xml:space="preserve">修改信号初始值</t>
    </r>
    <r>
      <rPr>
        <sz val="10"/>
        <rFont val="Arial"/>
        <family val="0"/>
        <charset val="1"/>
      </rPr>
      <t xml:space="preserve">:IVI_ampSet</t>
    </r>
    <r>
      <rPr>
        <sz val="10"/>
        <rFont val="宋体"/>
        <family val="3"/>
        <charset val="134"/>
      </rPr>
      <t xml:space="preserve">（</t>
    </r>
    <r>
      <rPr>
        <sz val="10"/>
        <rFont val="Arial"/>
        <family val="0"/>
        <charset val="1"/>
      </rPr>
      <t xml:space="preserve">0x11E</t>
    </r>
    <r>
      <rPr>
        <sz val="10"/>
        <rFont val="宋体"/>
        <family val="3"/>
        <charset val="134"/>
      </rPr>
      <t xml:space="preserve">）</t>
    </r>
    <r>
      <rPr>
        <sz val="10"/>
        <rFont val="Arial"/>
        <family val="0"/>
        <charset val="1"/>
      </rPr>
      <t xml:space="preserve">:ivi_languageSet</t>
    </r>
    <r>
      <rPr>
        <sz val="10"/>
        <rFont val="宋体"/>
        <family val="3"/>
        <charset val="134"/>
      </rPr>
      <t xml:space="preserve">改为</t>
    </r>
    <r>
      <rPr>
        <sz val="10"/>
        <rFont val="Arial"/>
        <family val="0"/>
        <charset val="1"/>
      </rPr>
      <t xml:space="preserve">0x3,ivi_unitSet</t>
    </r>
    <r>
      <rPr>
        <sz val="10"/>
        <rFont val="宋体"/>
        <family val="3"/>
        <charset val="134"/>
      </rPr>
      <t xml:space="preserve">改为</t>
    </r>
    <r>
      <rPr>
        <sz val="10"/>
        <rFont val="Arial"/>
        <family val="0"/>
        <charset val="1"/>
      </rPr>
      <t xml:space="preserve">0x2 ,</t>
    </r>
    <r>
      <rPr>
        <sz val="10"/>
        <rFont val="宋体"/>
        <family val="3"/>
        <charset val="134"/>
      </rPr>
      <t xml:space="preserve">发送方</t>
    </r>
    <r>
      <rPr>
        <sz val="10"/>
        <rFont val="Arial"/>
        <family val="0"/>
        <charset val="1"/>
      </rPr>
      <t xml:space="preserve">:CDC,</t>
    </r>
    <r>
      <rPr>
        <sz val="10"/>
        <rFont val="宋体"/>
        <family val="3"/>
        <charset val="134"/>
      </rPr>
      <t xml:space="preserve">接收方</t>
    </r>
    <r>
      <rPr>
        <sz val="10"/>
        <rFont val="Arial"/>
        <family val="0"/>
        <charset val="1"/>
      </rPr>
      <t xml:space="preserve">:APA,PDCM</t>
    </r>
    <r>
      <rPr>
        <sz val="10"/>
        <rFont val="宋体"/>
        <family val="3"/>
        <charset val="134"/>
      </rPr>
      <t xml:space="preserve">，链路</t>
    </r>
    <r>
      <rPr>
        <sz val="10"/>
        <rFont val="Arial"/>
        <family val="0"/>
        <charset val="1"/>
      </rPr>
      <t xml:space="preserve">:INFOCAN—CHANCAFD/PTCAN
8</t>
    </r>
    <r>
      <rPr>
        <sz val="10"/>
        <rFont val="宋体"/>
        <family val="3"/>
        <charset val="134"/>
      </rPr>
      <t xml:space="preserve">、</t>
    </r>
    <r>
      <rPr>
        <sz val="10"/>
        <rFont val="Arial"/>
        <family val="0"/>
        <charset val="1"/>
      </rPr>
      <t xml:space="preserve">CDC</t>
    </r>
    <r>
      <rPr>
        <sz val="10"/>
        <rFont val="宋体"/>
        <family val="3"/>
        <charset val="134"/>
      </rPr>
      <t xml:space="preserve">修改信号初始值</t>
    </r>
    <r>
      <rPr>
        <sz val="10"/>
        <rFont val="Arial"/>
        <family val="0"/>
        <charset val="1"/>
      </rPr>
      <t xml:space="preserve">:IVI_BodySet1</t>
    </r>
    <r>
      <rPr>
        <sz val="10"/>
        <rFont val="宋体"/>
        <family val="3"/>
        <charset val="134"/>
      </rPr>
      <t xml:space="preserve">（</t>
    </r>
    <r>
      <rPr>
        <sz val="10"/>
        <rFont val="Arial"/>
        <family val="0"/>
        <charset val="1"/>
      </rPr>
      <t xml:space="preserve">0x1DC</t>
    </r>
    <r>
      <rPr>
        <sz val="10"/>
        <rFont val="宋体"/>
        <family val="3"/>
        <charset val="134"/>
      </rPr>
      <t xml:space="preserve">）</t>
    </r>
    <r>
      <rPr>
        <sz val="10"/>
        <rFont val="Arial"/>
        <family val="0"/>
        <charset val="1"/>
      </rPr>
      <t xml:space="preserve">:ivi_antiTheftAlarmFormSet,</t>
    </r>
    <r>
      <rPr>
        <sz val="10"/>
        <rFont val="宋体"/>
        <family val="3"/>
        <charset val="134"/>
      </rPr>
      <t xml:space="preserve">信号初始值修改为</t>
    </r>
    <r>
      <rPr>
        <sz val="10"/>
        <rFont val="Arial"/>
        <family val="0"/>
        <charset val="1"/>
      </rPr>
      <t xml:space="preserve">0x3,</t>
    </r>
    <r>
      <rPr>
        <sz val="10"/>
        <rFont val="宋体"/>
        <family val="3"/>
        <charset val="134"/>
      </rPr>
      <t xml:space="preserve">发送方</t>
    </r>
    <r>
      <rPr>
        <sz val="10"/>
        <rFont val="Arial"/>
        <family val="0"/>
        <charset val="1"/>
      </rPr>
      <t xml:space="preserve">:CDC,</t>
    </r>
    <r>
      <rPr>
        <sz val="10"/>
        <rFont val="宋体"/>
        <family val="3"/>
        <charset val="134"/>
      </rPr>
      <t xml:space="preserve">接收方</t>
    </r>
    <r>
      <rPr>
        <sz val="10"/>
        <rFont val="Arial"/>
        <family val="0"/>
        <charset val="1"/>
      </rPr>
      <t xml:space="preserve">:BCM,</t>
    </r>
    <r>
      <rPr>
        <sz val="10"/>
        <rFont val="宋体"/>
        <family val="3"/>
        <charset val="134"/>
      </rPr>
      <t xml:space="preserve">链路</t>
    </r>
    <r>
      <rPr>
        <sz val="10"/>
        <rFont val="Arial"/>
        <family val="0"/>
        <charset val="1"/>
      </rPr>
      <t xml:space="preserve">:INFOCAN</t>
    </r>
  </si>
  <si>
    <r>
      <rPr>
        <sz val="10"/>
        <rFont val="宋体"/>
        <family val="3"/>
        <charset val="134"/>
      </rPr>
      <t xml:space="preserve">【</t>
    </r>
    <r>
      <rPr>
        <sz val="10"/>
        <rFont val="Arial"/>
        <family val="0"/>
        <charset val="1"/>
      </rPr>
      <t xml:space="preserve">CRCAN2404302781</t>
    </r>
    <r>
      <rPr>
        <sz val="10"/>
        <rFont val="宋体"/>
        <family val="3"/>
        <charset val="134"/>
      </rPr>
      <t xml:space="preserve">】【</t>
    </r>
    <r>
      <rPr>
        <sz val="10"/>
        <rFont val="Arial"/>
        <family val="0"/>
        <charset val="1"/>
      </rPr>
      <t xml:space="preserve">CRCAN2405153268</t>
    </r>
    <r>
      <rPr>
        <sz val="10"/>
        <rFont val="宋体"/>
        <family val="3"/>
        <charset val="134"/>
      </rPr>
      <t xml:space="preserve">】【</t>
    </r>
    <r>
      <rPr>
        <sz val="10"/>
        <rFont val="Arial"/>
        <family val="0"/>
        <charset val="1"/>
      </rPr>
      <t xml:space="preserve">CRCAN2405153275</t>
    </r>
    <r>
      <rPr>
        <sz val="10"/>
        <rFont val="宋体"/>
        <family val="3"/>
        <charset val="134"/>
      </rPr>
      <t xml:space="preserve">】</t>
    </r>
    <r>
      <rPr>
        <sz val="10"/>
        <rFont val="Arial"/>
        <family val="0"/>
        <charset val="1"/>
      </rPr>
      <t xml:space="preserve">~</t>
    </r>
    <r>
      <rPr>
        <sz val="10"/>
        <rFont val="宋体"/>
        <family val="3"/>
        <charset val="134"/>
      </rPr>
      <t xml:space="preserve">【</t>
    </r>
    <r>
      <rPr>
        <sz val="10"/>
        <rFont val="Arial"/>
        <family val="0"/>
        <charset val="1"/>
      </rPr>
      <t xml:space="preserve">CRCAN2405153279</t>
    </r>
    <r>
      <rPr>
        <sz val="10"/>
        <rFont val="宋体"/>
        <family val="3"/>
        <charset val="134"/>
      </rPr>
      <t xml:space="preserve">】【</t>
    </r>
    <r>
      <rPr>
        <sz val="10"/>
        <rFont val="Arial"/>
        <family val="0"/>
        <charset val="1"/>
      </rPr>
      <t xml:space="preserve">CRCAN2405153291</t>
    </r>
    <r>
      <rPr>
        <sz val="10"/>
        <rFont val="宋体"/>
        <family val="3"/>
        <charset val="134"/>
      </rPr>
      <t xml:space="preserve">】【</t>
    </r>
    <r>
      <rPr>
        <sz val="10"/>
        <rFont val="Arial"/>
        <family val="0"/>
        <charset val="1"/>
      </rPr>
      <t xml:space="preserve">CRCAN2405223611</t>
    </r>
    <r>
      <rPr>
        <sz val="10"/>
        <rFont val="宋体"/>
        <family val="3"/>
        <charset val="134"/>
      </rPr>
      <t xml:space="preserve">】【</t>
    </r>
    <r>
      <rPr>
        <sz val="10"/>
        <rFont val="Arial"/>
        <family val="0"/>
        <charset val="1"/>
      </rPr>
      <t xml:space="preserve">CRCAN2405223612</t>
    </r>
    <r>
      <rPr>
        <sz val="10"/>
        <rFont val="宋体"/>
        <family val="3"/>
        <charset val="134"/>
      </rPr>
      <t xml:space="preserve">】——</t>
    </r>
    <r>
      <rPr>
        <sz val="10"/>
        <rFont val="Arial"/>
        <family val="0"/>
        <charset val="1"/>
      </rPr>
      <t xml:space="preserve">SCU_RL,SCU_RR
1</t>
    </r>
    <r>
      <rPr>
        <sz val="10"/>
        <rFont val="宋体"/>
        <family val="3"/>
        <charset val="134"/>
      </rPr>
      <t xml:space="preserve">、</t>
    </r>
    <r>
      <rPr>
        <sz val="10"/>
        <rFont val="Arial"/>
        <family val="0"/>
        <charset val="1"/>
      </rPr>
      <t xml:space="preserve">SCU_RL</t>
    </r>
    <r>
      <rPr>
        <sz val="10"/>
        <rFont val="宋体"/>
        <family val="3"/>
        <charset val="134"/>
      </rPr>
      <t xml:space="preserve">新增接收信号</t>
    </r>
    <r>
      <rPr>
        <sz val="10"/>
        <rFont val="Arial"/>
        <family val="0"/>
        <charset val="1"/>
      </rPr>
      <t xml:space="preserve">:BCMate3</t>
    </r>
    <r>
      <rPr>
        <sz val="10"/>
        <rFont val="宋体"/>
        <family val="3"/>
        <charset val="134"/>
      </rPr>
      <t xml:space="preserve">（</t>
    </r>
    <r>
      <rPr>
        <sz val="10"/>
        <rFont val="Arial"/>
        <family val="0"/>
        <charset val="1"/>
      </rPr>
      <t xml:space="preserve">0x062</t>
    </r>
    <r>
      <rPr>
        <sz val="10"/>
        <rFont val="宋体"/>
        <family val="3"/>
        <charset val="134"/>
      </rPr>
      <t xml:space="preserve">）</t>
    </r>
    <r>
      <rPr>
        <sz val="10"/>
        <rFont val="Arial"/>
        <family val="0"/>
        <charset val="1"/>
      </rPr>
      <t xml:space="preserve">:bcm_driverSts</t>
    </r>
    <r>
      <rPr>
        <sz val="10"/>
        <rFont val="宋体"/>
        <family val="3"/>
        <charset val="134"/>
      </rPr>
      <t xml:space="preserve">，发送方</t>
    </r>
    <r>
      <rPr>
        <sz val="10"/>
        <rFont val="Arial"/>
        <family val="0"/>
        <charset val="1"/>
      </rPr>
      <t xml:space="preserve">:BCM</t>
    </r>
    <r>
      <rPr>
        <sz val="10"/>
        <rFont val="宋体"/>
        <family val="3"/>
        <charset val="134"/>
      </rPr>
      <t xml:space="preserve">，接收方</t>
    </r>
    <r>
      <rPr>
        <sz val="10"/>
        <rFont val="Arial"/>
        <family val="0"/>
        <charset val="1"/>
      </rPr>
      <t xml:space="preserve">:SCU_RL</t>
    </r>
    <r>
      <rPr>
        <sz val="10"/>
        <rFont val="宋体"/>
        <family val="3"/>
        <charset val="134"/>
      </rPr>
      <t xml:space="preserve">，链路</t>
    </r>
    <r>
      <rPr>
        <sz val="10"/>
        <rFont val="Arial"/>
        <family val="0"/>
        <charset val="1"/>
      </rPr>
      <t xml:space="preserve">:BDCAN——CFCAN
2</t>
    </r>
    <r>
      <rPr>
        <sz val="10"/>
        <rFont val="宋体"/>
        <family val="3"/>
        <charset val="134"/>
      </rPr>
      <t xml:space="preserve">、</t>
    </r>
    <r>
      <rPr>
        <sz val="10"/>
        <rFont val="Arial"/>
        <family val="0"/>
        <charset val="1"/>
      </rPr>
      <t xml:space="preserve">SCU_RL</t>
    </r>
    <r>
      <rPr>
        <sz val="10"/>
        <rFont val="宋体"/>
        <family val="3"/>
        <charset val="134"/>
      </rPr>
      <t xml:space="preserve">新增接收信号</t>
    </r>
    <r>
      <rPr>
        <sz val="10"/>
        <rFont val="Arial"/>
        <family val="0"/>
        <charset val="1"/>
      </rPr>
      <t xml:space="preserve">:AC_AirQuality</t>
    </r>
    <r>
      <rPr>
        <sz val="10"/>
        <rFont val="宋体"/>
        <family val="3"/>
        <charset val="134"/>
      </rPr>
      <t xml:space="preserve">（</t>
    </r>
    <r>
      <rPr>
        <sz val="10"/>
        <rFont val="Arial"/>
        <family val="0"/>
        <charset val="1"/>
      </rPr>
      <t xml:space="preserve">0x2F1</t>
    </r>
    <r>
      <rPr>
        <sz val="10"/>
        <rFont val="宋体"/>
        <family val="3"/>
        <charset val="134"/>
      </rPr>
      <t xml:space="preserve">）</t>
    </r>
    <r>
      <rPr>
        <sz val="10"/>
        <rFont val="Arial"/>
        <family val="0"/>
        <charset val="1"/>
      </rPr>
      <t xml:space="preserve">:AC_BackRowACAutoSta</t>
    </r>
    <r>
      <rPr>
        <sz val="10"/>
        <rFont val="宋体"/>
        <family val="3"/>
        <charset val="134"/>
      </rPr>
      <t xml:space="preserve">，发送方</t>
    </r>
    <r>
      <rPr>
        <sz val="10"/>
        <rFont val="Arial"/>
        <family val="0"/>
        <charset val="1"/>
      </rPr>
      <t xml:space="preserve">:AC</t>
    </r>
    <r>
      <rPr>
        <sz val="10"/>
        <rFont val="宋体"/>
        <family val="3"/>
        <charset val="134"/>
      </rPr>
      <t xml:space="preserve">，接收方</t>
    </r>
    <r>
      <rPr>
        <sz val="10"/>
        <rFont val="Arial"/>
        <family val="0"/>
        <charset val="1"/>
      </rPr>
      <t xml:space="preserve">:SCU_RL</t>
    </r>
    <r>
      <rPr>
        <sz val="10"/>
        <rFont val="宋体"/>
        <family val="3"/>
        <charset val="134"/>
      </rPr>
      <t xml:space="preserve">，链路</t>
    </r>
    <r>
      <rPr>
        <sz val="10"/>
        <rFont val="Arial"/>
        <family val="0"/>
        <charset val="1"/>
      </rPr>
      <t xml:space="preserve">:CFCAN
3</t>
    </r>
    <r>
      <rPr>
        <sz val="10"/>
        <rFont val="宋体"/>
        <family val="3"/>
        <charset val="134"/>
      </rPr>
      <t xml:space="preserve">、</t>
    </r>
    <r>
      <rPr>
        <sz val="10"/>
        <rFont val="Arial"/>
        <family val="0"/>
        <charset val="1"/>
      </rPr>
      <t xml:space="preserve">SCU_RR</t>
    </r>
    <r>
      <rPr>
        <sz val="10"/>
        <rFont val="宋体"/>
        <family val="3"/>
        <charset val="134"/>
      </rPr>
      <t xml:space="preserve">删除信号</t>
    </r>
    <r>
      <rPr>
        <sz val="10"/>
        <rFont val="Arial"/>
        <family val="0"/>
        <charset val="1"/>
      </rPr>
      <t xml:space="preserve">:SCU_RR2</t>
    </r>
    <r>
      <rPr>
        <sz val="10"/>
        <rFont val="宋体"/>
        <family val="3"/>
        <charset val="134"/>
      </rPr>
      <t xml:space="preserve">（</t>
    </r>
    <r>
      <rPr>
        <sz val="10"/>
        <rFont val="Arial"/>
        <family val="0"/>
        <charset val="1"/>
      </rPr>
      <t xml:space="preserve">0x503</t>
    </r>
    <r>
      <rPr>
        <sz val="10"/>
        <rFont val="宋体"/>
        <family val="3"/>
        <charset val="134"/>
      </rPr>
      <t xml:space="preserve">）</t>
    </r>
    <r>
      <rPr>
        <sz val="10"/>
        <rFont val="Arial"/>
        <family val="0"/>
        <charset val="1"/>
      </rPr>
      <t xml:space="preserve">:SCU_RR_SeatUnlockPos</t>
    </r>
    <r>
      <rPr>
        <sz val="10"/>
        <rFont val="宋体"/>
        <family val="3"/>
        <charset val="134"/>
      </rPr>
      <t xml:space="preserve">，发送方</t>
    </r>
    <r>
      <rPr>
        <sz val="10"/>
        <rFont val="Arial"/>
        <family val="0"/>
        <charset val="1"/>
      </rPr>
      <t xml:space="preserve">:SCU_RR</t>
    </r>
    <r>
      <rPr>
        <sz val="10"/>
        <rFont val="宋体"/>
        <family val="3"/>
        <charset val="134"/>
      </rPr>
      <t xml:space="preserve">，接收方</t>
    </r>
    <r>
      <rPr>
        <sz val="10"/>
        <rFont val="Arial"/>
        <family val="0"/>
        <charset val="1"/>
      </rPr>
      <t xml:space="preserve">:SCU_FR</t>
    </r>
    <r>
      <rPr>
        <sz val="10"/>
        <rFont val="宋体"/>
        <family val="3"/>
        <charset val="134"/>
      </rPr>
      <t xml:space="preserve">，</t>
    </r>
    <r>
      <rPr>
        <sz val="10"/>
        <rFont val="Arial"/>
        <family val="0"/>
        <charset val="1"/>
      </rPr>
      <t xml:space="preserve">SCU_TR</t>
    </r>
    <r>
      <rPr>
        <sz val="10"/>
        <rFont val="宋体"/>
        <family val="3"/>
        <charset val="134"/>
      </rPr>
      <t xml:space="preserve">，链路</t>
    </r>
    <r>
      <rPr>
        <sz val="10"/>
        <rFont val="Arial"/>
        <family val="0"/>
        <charset val="1"/>
      </rPr>
      <t xml:space="preserve">:CFCAN
4</t>
    </r>
    <r>
      <rPr>
        <sz val="10"/>
        <rFont val="宋体"/>
        <family val="3"/>
        <charset val="134"/>
      </rPr>
      <t xml:space="preserve">、</t>
    </r>
    <r>
      <rPr>
        <sz val="10"/>
        <rFont val="Arial"/>
        <family val="0"/>
        <charset val="1"/>
      </rPr>
      <t xml:space="preserve">SCU_RR</t>
    </r>
    <r>
      <rPr>
        <sz val="10"/>
        <rFont val="宋体"/>
        <family val="3"/>
        <charset val="134"/>
      </rPr>
      <t xml:space="preserve">删除信号</t>
    </r>
    <r>
      <rPr>
        <sz val="10"/>
        <rFont val="Arial"/>
        <family val="0"/>
        <charset val="1"/>
      </rPr>
      <t xml:space="preserve">:SCU_RR</t>
    </r>
    <r>
      <rPr>
        <sz val="10"/>
        <rFont val="宋体"/>
        <family val="3"/>
        <charset val="134"/>
      </rPr>
      <t xml:space="preserve">（</t>
    </r>
    <r>
      <rPr>
        <sz val="10"/>
        <rFont val="Arial"/>
        <family val="0"/>
        <charset val="1"/>
      </rPr>
      <t xml:space="preserve">0x3E6</t>
    </r>
    <r>
      <rPr>
        <sz val="10"/>
        <rFont val="宋体"/>
        <family val="3"/>
        <charset val="134"/>
      </rPr>
      <t xml:space="preserve">）</t>
    </r>
    <r>
      <rPr>
        <sz val="10"/>
        <rFont val="Arial"/>
        <family val="0"/>
        <charset val="1"/>
      </rPr>
      <t xml:space="preserve">:SCU_RR_SeatLegPos</t>
    </r>
    <r>
      <rPr>
        <sz val="10"/>
        <rFont val="宋体"/>
        <family val="3"/>
        <charset val="134"/>
      </rPr>
      <t xml:space="preserve">，发送方</t>
    </r>
    <r>
      <rPr>
        <sz val="10"/>
        <rFont val="Arial"/>
        <family val="0"/>
        <charset val="1"/>
      </rPr>
      <t xml:space="preserve">:SCU_RR</t>
    </r>
    <r>
      <rPr>
        <sz val="10"/>
        <rFont val="宋体"/>
        <family val="3"/>
        <charset val="134"/>
      </rPr>
      <t xml:space="preserve">，接收方</t>
    </r>
    <r>
      <rPr>
        <sz val="10"/>
        <rFont val="Arial"/>
        <family val="0"/>
        <charset val="1"/>
      </rPr>
      <t xml:space="preserve">:</t>
    </r>
    <r>
      <rPr>
        <sz val="10"/>
        <rFont val="宋体"/>
        <family val="3"/>
        <charset val="134"/>
      </rPr>
      <t xml:space="preserve">无
</t>
    </r>
    <r>
      <rPr>
        <sz val="10"/>
        <rFont val="Arial"/>
        <family val="0"/>
        <charset val="1"/>
      </rPr>
      <t xml:space="preserve">5</t>
    </r>
    <r>
      <rPr>
        <sz val="10"/>
        <rFont val="宋体"/>
        <family val="3"/>
        <charset val="134"/>
      </rPr>
      <t xml:space="preserve">、</t>
    </r>
    <r>
      <rPr>
        <sz val="10"/>
        <rFont val="Arial"/>
        <family val="0"/>
        <charset val="1"/>
      </rPr>
      <t xml:space="preserve">SCU_RR</t>
    </r>
    <r>
      <rPr>
        <sz val="10"/>
        <rFont val="宋体"/>
        <family val="3"/>
        <charset val="134"/>
      </rPr>
      <t xml:space="preserve">删除信号</t>
    </r>
    <r>
      <rPr>
        <sz val="10"/>
        <rFont val="Arial"/>
        <family val="0"/>
        <charset val="1"/>
      </rPr>
      <t xml:space="preserve">:SCU_RR</t>
    </r>
    <r>
      <rPr>
        <sz val="10"/>
        <rFont val="宋体"/>
        <family val="3"/>
        <charset val="134"/>
      </rPr>
      <t xml:space="preserve">（</t>
    </r>
    <r>
      <rPr>
        <sz val="10"/>
        <rFont val="Arial"/>
        <family val="0"/>
        <charset val="1"/>
      </rPr>
      <t xml:space="preserve">0x3E6</t>
    </r>
    <r>
      <rPr>
        <sz val="10"/>
        <rFont val="宋体"/>
        <family val="3"/>
        <charset val="134"/>
      </rPr>
      <t xml:space="preserve">）</t>
    </r>
    <r>
      <rPr>
        <sz val="10"/>
        <rFont val="Arial"/>
        <family val="0"/>
        <charset val="1"/>
      </rPr>
      <t xml:space="preserve">:SCU_RR_RR_3ndRightSts</t>
    </r>
    <r>
      <rPr>
        <sz val="10"/>
        <rFont val="宋体"/>
        <family val="3"/>
        <charset val="134"/>
      </rPr>
      <t xml:space="preserve">，发送方</t>
    </r>
    <r>
      <rPr>
        <sz val="10"/>
        <rFont val="Arial"/>
        <family val="0"/>
        <charset val="1"/>
      </rPr>
      <t xml:space="preserve">:SCU_RR</t>
    </r>
    <r>
      <rPr>
        <sz val="10"/>
        <rFont val="宋体"/>
        <family val="3"/>
        <charset val="134"/>
      </rPr>
      <t xml:space="preserve">，接收方</t>
    </r>
    <r>
      <rPr>
        <sz val="10"/>
        <rFont val="Arial"/>
        <family val="0"/>
        <charset val="1"/>
      </rPr>
      <t xml:space="preserve">:ACP_RR,CDC
6</t>
    </r>
    <r>
      <rPr>
        <sz val="10"/>
        <rFont val="宋体"/>
        <family val="3"/>
        <charset val="134"/>
      </rPr>
      <t xml:space="preserve">、</t>
    </r>
    <r>
      <rPr>
        <sz val="10"/>
        <rFont val="Arial"/>
        <family val="0"/>
        <charset val="1"/>
      </rPr>
      <t xml:space="preserve">SCU_RL</t>
    </r>
    <r>
      <rPr>
        <sz val="10"/>
        <rFont val="宋体"/>
        <family val="3"/>
        <charset val="134"/>
      </rPr>
      <t xml:space="preserve">删除信号</t>
    </r>
    <r>
      <rPr>
        <sz val="10"/>
        <rFont val="Arial"/>
        <family val="0"/>
        <charset val="1"/>
      </rPr>
      <t xml:space="preserve">:SCU_RL</t>
    </r>
    <r>
      <rPr>
        <sz val="10"/>
        <rFont val="宋体"/>
        <family val="3"/>
        <charset val="134"/>
      </rPr>
      <t xml:space="preserve">（</t>
    </r>
    <r>
      <rPr>
        <sz val="10"/>
        <rFont val="Arial"/>
        <family val="0"/>
        <charset val="1"/>
      </rPr>
      <t xml:space="preserve">0x3D6</t>
    </r>
    <r>
      <rPr>
        <sz val="10"/>
        <rFont val="宋体"/>
        <family val="3"/>
        <charset val="134"/>
      </rPr>
      <t xml:space="preserve">）</t>
    </r>
    <r>
      <rPr>
        <sz val="10"/>
        <rFont val="Arial"/>
        <family val="0"/>
        <charset val="1"/>
      </rPr>
      <t xml:space="preserve">:SCU_RL_SeatLegPos</t>
    </r>
    <r>
      <rPr>
        <sz val="10"/>
        <rFont val="宋体"/>
        <family val="3"/>
        <charset val="134"/>
      </rPr>
      <t xml:space="preserve">，发送方</t>
    </r>
    <r>
      <rPr>
        <sz val="10"/>
        <rFont val="Arial"/>
        <family val="0"/>
        <charset val="1"/>
      </rPr>
      <t xml:space="preserve">:SCU_RL</t>
    </r>
    <r>
      <rPr>
        <sz val="10"/>
        <rFont val="宋体"/>
        <family val="3"/>
        <charset val="134"/>
      </rPr>
      <t xml:space="preserve">，接收方</t>
    </r>
    <r>
      <rPr>
        <sz val="10"/>
        <rFont val="Arial"/>
        <family val="0"/>
        <charset val="1"/>
      </rPr>
      <t xml:space="preserve">:</t>
    </r>
    <r>
      <rPr>
        <sz val="10"/>
        <rFont val="宋体"/>
        <family val="3"/>
        <charset val="134"/>
      </rPr>
      <t xml:space="preserve">无
</t>
    </r>
    <r>
      <rPr>
        <sz val="10"/>
        <rFont val="Arial"/>
        <family val="0"/>
        <charset val="1"/>
      </rPr>
      <t xml:space="preserve">7</t>
    </r>
    <r>
      <rPr>
        <sz val="10"/>
        <rFont val="宋体"/>
        <family val="3"/>
        <charset val="134"/>
      </rPr>
      <t xml:space="preserve">、</t>
    </r>
    <r>
      <rPr>
        <sz val="10"/>
        <rFont val="Arial"/>
        <family val="0"/>
        <charset val="1"/>
      </rPr>
      <t xml:space="preserve">SCU_RL</t>
    </r>
    <r>
      <rPr>
        <sz val="10"/>
        <rFont val="宋体"/>
        <family val="3"/>
        <charset val="134"/>
      </rPr>
      <t xml:space="preserve">删除信号</t>
    </r>
    <r>
      <rPr>
        <sz val="10"/>
        <rFont val="Arial"/>
        <family val="0"/>
        <charset val="1"/>
      </rPr>
      <t xml:space="preserve">:SCU_RL</t>
    </r>
    <r>
      <rPr>
        <sz val="10"/>
        <rFont val="宋体"/>
        <family val="3"/>
        <charset val="134"/>
      </rPr>
      <t xml:space="preserve">（</t>
    </r>
    <r>
      <rPr>
        <sz val="10"/>
        <rFont val="Arial"/>
        <family val="0"/>
        <charset val="1"/>
      </rPr>
      <t xml:space="preserve">0x3D6</t>
    </r>
    <r>
      <rPr>
        <sz val="10"/>
        <rFont val="宋体"/>
        <family val="3"/>
        <charset val="134"/>
      </rPr>
      <t xml:space="preserve">）</t>
    </r>
    <r>
      <rPr>
        <sz val="10"/>
        <rFont val="Arial"/>
        <family val="0"/>
        <charset val="1"/>
      </rPr>
      <t xml:space="preserve">:SCU_RL_SeatBackPos</t>
    </r>
    <r>
      <rPr>
        <sz val="10"/>
        <rFont val="宋体"/>
        <family val="3"/>
        <charset val="134"/>
      </rPr>
      <t xml:space="preserve">，发送方</t>
    </r>
    <r>
      <rPr>
        <sz val="10"/>
        <rFont val="Arial"/>
        <family val="0"/>
        <charset val="1"/>
      </rPr>
      <t xml:space="preserve">:SCU_RL</t>
    </r>
    <r>
      <rPr>
        <sz val="10"/>
        <rFont val="宋体"/>
        <family val="3"/>
        <charset val="134"/>
      </rPr>
      <t xml:space="preserve">，接收方</t>
    </r>
    <r>
      <rPr>
        <sz val="10"/>
        <rFont val="Arial"/>
        <family val="0"/>
        <charset val="1"/>
      </rPr>
      <t xml:space="preserve">:</t>
    </r>
    <r>
      <rPr>
        <sz val="10"/>
        <rFont val="宋体"/>
        <family val="3"/>
        <charset val="134"/>
      </rPr>
      <t xml:space="preserve">无
</t>
    </r>
    <r>
      <rPr>
        <sz val="10"/>
        <rFont val="Arial"/>
        <family val="0"/>
        <charset val="1"/>
      </rPr>
      <t xml:space="preserve">8</t>
    </r>
    <r>
      <rPr>
        <sz val="10"/>
        <rFont val="宋体"/>
        <family val="3"/>
        <charset val="134"/>
      </rPr>
      <t xml:space="preserve">、</t>
    </r>
    <r>
      <rPr>
        <sz val="10"/>
        <rFont val="Arial"/>
        <family val="0"/>
        <charset val="1"/>
      </rPr>
      <t xml:space="preserve">SCU_RL</t>
    </r>
    <r>
      <rPr>
        <sz val="10"/>
        <rFont val="宋体"/>
        <family val="3"/>
        <charset val="134"/>
      </rPr>
      <t xml:space="preserve">删除信号</t>
    </r>
    <r>
      <rPr>
        <sz val="10"/>
        <rFont val="Arial"/>
        <family val="0"/>
        <charset val="1"/>
      </rPr>
      <t xml:space="preserve">:SCU_RL</t>
    </r>
    <r>
      <rPr>
        <sz val="10"/>
        <rFont val="宋体"/>
        <family val="3"/>
        <charset val="134"/>
      </rPr>
      <t xml:space="preserve">（</t>
    </r>
    <r>
      <rPr>
        <sz val="10"/>
        <rFont val="Arial"/>
        <family val="0"/>
        <charset val="1"/>
      </rPr>
      <t xml:space="preserve">0x3D6</t>
    </r>
    <r>
      <rPr>
        <sz val="10"/>
        <rFont val="宋体"/>
        <family val="3"/>
        <charset val="134"/>
      </rPr>
      <t xml:space="preserve">）</t>
    </r>
    <r>
      <rPr>
        <sz val="10"/>
        <rFont val="Arial"/>
        <family val="0"/>
        <charset val="1"/>
      </rPr>
      <t xml:space="preserve">:SCU_RL_RL_3ndLeftSts</t>
    </r>
    <r>
      <rPr>
        <sz val="10"/>
        <rFont val="宋体"/>
        <family val="3"/>
        <charset val="134"/>
      </rPr>
      <t xml:space="preserve">，发送方</t>
    </r>
    <r>
      <rPr>
        <sz val="10"/>
        <rFont val="Arial"/>
        <family val="0"/>
        <charset val="1"/>
      </rPr>
      <t xml:space="preserve">:SCU_RL</t>
    </r>
    <r>
      <rPr>
        <sz val="10"/>
        <rFont val="宋体"/>
        <family val="3"/>
        <charset val="134"/>
      </rPr>
      <t xml:space="preserve">，接收方</t>
    </r>
    <r>
      <rPr>
        <sz val="10"/>
        <rFont val="Arial"/>
        <family val="0"/>
        <charset val="1"/>
      </rPr>
      <t xml:space="preserve">:CDC
9</t>
    </r>
    <r>
      <rPr>
        <sz val="10"/>
        <rFont val="宋体"/>
        <family val="3"/>
        <charset val="134"/>
      </rPr>
      <t xml:space="preserve">、</t>
    </r>
    <r>
      <rPr>
        <sz val="10"/>
        <rFont val="Arial"/>
        <family val="0"/>
        <charset val="1"/>
      </rPr>
      <t xml:space="preserve">SCU_RL</t>
    </r>
    <r>
      <rPr>
        <sz val="10"/>
        <rFont val="宋体"/>
        <family val="3"/>
        <charset val="134"/>
      </rPr>
      <t xml:space="preserve">新增信号定义</t>
    </r>
    <r>
      <rPr>
        <sz val="10"/>
        <rFont val="Arial"/>
        <family val="0"/>
        <charset val="1"/>
      </rPr>
      <t xml:space="preserve">:SCU_RL</t>
    </r>
    <r>
      <rPr>
        <sz val="10"/>
        <rFont val="宋体"/>
        <family val="3"/>
        <charset val="134"/>
      </rPr>
      <t xml:space="preserve">（</t>
    </r>
    <r>
      <rPr>
        <sz val="10"/>
        <rFont val="Arial"/>
        <family val="0"/>
        <charset val="1"/>
      </rPr>
      <t xml:space="preserve">0x3D6</t>
    </r>
    <r>
      <rPr>
        <sz val="10"/>
        <rFont val="宋体"/>
        <family val="3"/>
        <charset val="134"/>
      </rPr>
      <t xml:space="preserve">）</t>
    </r>
    <r>
      <rPr>
        <sz val="10"/>
        <rFont val="Arial"/>
        <family val="0"/>
        <charset val="1"/>
      </rPr>
      <t xml:space="preserve">:SCU_RL_2ndMoveForbiddenReason</t>
    </r>
    <r>
      <rPr>
        <sz val="10"/>
        <rFont val="宋体"/>
        <family val="3"/>
        <charset val="134"/>
      </rPr>
      <t xml:space="preserve">，新增</t>
    </r>
    <r>
      <rPr>
        <sz val="10"/>
        <rFont val="Arial"/>
        <family val="0"/>
        <charset val="1"/>
      </rPr>
      <t xml:space="preserve">0xC~0xF</t>
    </r>
    <r>
      <rPr>
        <sz val="10"/>
        <rFont val="宋体"/>
        <family val="3"/>
        <charset val="134"/>
      </rPr>
      <t xml:space="preserve">定义，发送方</t>
    </r>
    <r>
      <rPr>
        <sz val="10"/>
        <rFont val="Arial"/>
        <family val="0"/>
        <charset val="1"/>
      </rPr>
      <t xml:space="preserve">:SCU_RL</t>
    </r>
    <r>
      <rPr>
        <sz val="10"/>
        <rFont val="宋体"/>
        <family val="3"/>
        <charset val="134"/>
      </rPr>
      <t xml:space="preserve">，接收方</t>
    </r>
    <r>
      <rPr>
        <sz val="10"/>
        <rFont val="Arial"/>
        <family val="0"/>
        <charset val="1"/>
      </rPr>
      <t xml:space="preserve">:</t>
    </r>
    <r>
      <rPr>
        <sz val="10"/>
        <rFont val="宋体"/>
        <family val="3"/>
        <charset val="134"/>
      </rPr>
      <t xml:space="preserve">无
</t>
    </r>
    <r>
      <rPr>
        <sz val="10"/>
        <rFont val="Arial"/>
        <family val="0"/>
        <charset val="1"/>
      </rPr>
      <t xml:space="preserve">10</t>
    </r>
    <r>
      <rPr>
        <sz val="10"/>
        <rFont val="宋体"/>
        <family val="3"/>
        <charset val="134"/>
      </rPr>
      <t xml:space="preserve">、</t>
    </r>
    <r>
      <rPr>
        <sz val="10"/>
        <rFont val="Arial"/>
        <family val="0"/>
        <charset val="1"/>
      </rPr>
      <t xml:space="preserve">SCU_RR</t>
    </r>
    <r>
      <rPr>
        <sz val="10"/>
        <rFont val="宋体"/>
        <family val="3"/>
        <charset val="134"/>
      </rPr>
      <t xml:space="preserve">修改信号定义</t>
    </r>
    <r>
      <rPr>
        <sz val="10"/>
        <rFont val="Arial"/>
        <family val="0"/>
        <charset val="1"/>
      </rPr>
      <t xml:space="preserve">:SCU_RR2</t>
    </r>
    <r>
      <rPr>
        <sz val="10"/>
        <rFont val="宋体"/>
        <family val="3"/>
        <charset val="134"/>
      </rPr>
      <t xml:space="preserve">（</t>
    </r>
    <r>
      <rPr>
        <sz val="10"/>
        <rFont val="Arial"/>
        <family val="0"/>
        <charset val="1"/>
      </rPr>
      <t xml:space="preserve">0x503</t>
    </r>
    <r>
      <rPr>
        <sz val="10"/>
        <rFont val="宋体"/>
        <family val="3"/>
        <charset val="134"/>
      </rPr>
      <t xml:space="preserve">）</t>
    </r>
    <r>
      <rPr>
        <sz val="10"/>
        <rFont val="Arial"/>
        <family val="0"/>
        <charset val="1"/>
      </rPr>
      <t xml:space="preserve">:SCU_RR_2ndMoveForbiddenReason</t>
    </r>
    <r>
      <rPr>
        <sz val="10"/>
        <rFont val="宋体"/>
        <family val="3"/>
        <charset val="134"/>
      </rPr>
      <t xml:space="preserve">，</t>
    </r>
    <r>
      <rPr>
        <sz val="10"/>
        <rFont val="Arial"/>
        <family val="0"/>
        <charset val="1"/>
      </rPr>
      <t xml:space="preserve">0x3~0x5 </t>
    </r>
    <r>
      <rPr>
        <sz val="10"/>
        <rFont val="宋体"/>
        <family val="3"/>
        <charset val="134"/>
      </rPr>
      <t xml:space="preserve">左更改为右；</t>
    </r>
    <r>
      <rPr>
        <sz val="10"/>
        <rFont val="Arial"/>
        <family val="0"/>
        <charset val="1"/>
      </rPr>
      <t xml:space="preserve">0x6~0x8 </t>
    </r>
    <r>
      <rPr>
        <sz val="10"/>
        <rFont val="宋体"/>
        <family val="3"/>
        <charset val="134"/>
      </rPr>
      <t xml:space="preserve">主驾更改为副驾，发送方</t>
    </r>
    <r>
      <rPr>
        <sz val="10"/>
        <rFont val="Arial"/>
        <family val="0"/>
        <charset val="1"/>
      </rPr>
      <t xml:space="preserve">:SCU_RR</t>
    </r>
    <r>
      <rPr>
        <sz val="10"/>
        <rFont val="宋体"/>
        <family val="3"/>
        <charset val="134"/>
      </rPr>
      <t xml:space="preserve">，接收方</t>
    </r>
    <r>
      <rPr>
        <sz val="10"/>
        <rFont val="Arial"/>
        <family val="0"/>
        <charset val="1"/>
      </rPr>
      <t xml:space="preserve">:ACP_RR
11</t>
    </r>
    <r>
      <rPr>
        <sz val="10"/>
        <rFont val="宋体"/>
        <family val="3"/>
        <charset val="134"/>
      </rPr>
      <t xml:space="preserve">、</t>
    </r>
    <r>
      <rPr>
        <sz val="10"/>
        <rFont val="Arial"/>
        <family val="0"/>
        <charset val="1"/>
      </rPr>
      <t xml:space="preserve">SCU_RR</t>
    </r>
    <r>
      <rPr>
        <sz val="10"/>
        <rFont val="宋体"/>
        <family val="3"/>
        <charset val="134"/>
      </rPr>
      <t xml:space="preserve">删除信号</t>
    </r>
    <r>
      <rPr>
        <sz val="10"/>
        <rFont val="Arial"/>
        <family val="0"/>
        <charset val="1"/>
      </rPr>
      <t xml:space="preserve">:SCU_RR2</t>
    </r>
    <r>
      <rPr>
        <sz val="10"/>
        <rFont val="宋体"/>
        <family val="3"/>
        <charset val="134"/>
      </rPr>
      <t xml:space="preserve">（</t>
    </r>
    <r>
      <rPr>
        <sz val="10"/>
        <rFont val="Arial"/>
        <family val="0"/>
        <charset val="1"/>
      </rPr>
      <t xml:space="preserve">0x503</t>
    </r>
    <r>
      <rPr>
        <sz val="10"/>
        <rFont val="宋体"/>
        <family val="3"/>
        <charset val="134"/>
      </rPr>
      <t xml:space="preserve">）</t>
    </r>
    <r>
      <rPr>
        <sz val="10"/>
        <rFont val="Arial"/>
        <family val="0"/>
        <charset val="1"/>
      </rPr>
      <t xml:space="preserve">:SCU_RR_SeatBackPos</t>
    </r>
    <r>
      <rPr>
        <sz val="10"/>
        <rFont val="宋体"/>
        <family val="3"/>
        <charset val="134"/>
      </rPr>
      <t xml:space="preserve">，发送方</t>
    </r>
    <r>
      <rPr>
        <sz val="10"/>
        <rFont val="Arial"/>
        <family val="0"/>
        <charset val="1"/>
      </rPr>
      <t xml:space="preserve">:SCU_RR</t>
    </r>
    <r>
      <rPr>
        <sz val="10"/>
        <rFont val="宋体"/>
        <family val="3"/>
        <charset val="134"/>
      </rPr>
      <t xml:space="preserve">，接收方</t>
    </r>
    <r>
      <rPr>
        <sz val="10"/>
        <rFont val="Arial"/>
        <family val="0"/>
        <charset val="1"/>
      </rPr>
      <t xml:space="preserve">:SCU_F</t>
    </r>
    <r>
      <rPr>
        <sz val="10"/>
        <rFont val="宋体"/>
        <family val="3"/>
        <charset val="134"/>
      </rPr>
      <t xml:space="preserve">，</t>
    </r>
    <r>
      <rPr>
        <sz val="10"/>
        <rFont val="Arial"/>
        <family val="0"/>
        <charset val="1"/>
      </rPr>
      <t xml:space="preserve">SCU_TR</t>
    </r>
    <r>
      <rPr>
        <sz val="10"/>
        <rFont val="宋体"/>
        <family val="3"/>
        <charset val="134"/>
      </rPr>
      <t xml:space="preserve">，链路</t>
    </r>
    <r>
      <rPr>
        <sz val="10"/>
        <rFont val="Arial"/>
        <family val="0"/>
        <charset val="1"/>
      </rPr>
      <t xml:space="preserve">:CFCAN</t>
    </r>
  </si>
  <si>
    <r>
      <rPr>
        <sz val="10"/>
        <rFont val="宋体"/>
        <family val="3"/>
        <charset val="134"/>
      </rPr>
      <t xml:space="preserve">【</t>
    </r>
    <r>
      <rPr>
        <sz val="10"/>
        <rFont val="Arial"/>
        <family val="0"/>
        <charset val="1"/>
      </rPr>
      <t xml:space="preserve">CRCAN2405153269</t>
    </r>
    <r>
      <rPr>
        <sz val="10"/>
        <rFont val="宋体"/>
        <family val="3"/>
        <charset val="134"/>
      </rPr>
      <t xml:space="preserve">】</t>
    </r>
    <r>
      <rPr>
        <sz val="10"/>
        <rFont val="Arial"/>
        <family val="0"/>
        <charset val="1"/>
      </rPr>
      <t xml:space="preserve">~</t>
    </r>
    <r>
      <rPr>
        <sz val="10"/>
        <rFont val="宋体"/>
        <family val="3"/>
        <charset val="134"/>
      </rPr>
      <t xml:space="preserve">【</t>
    </r>
    <r>
      <rPr>
        <sz val="10"/>
        <rFont val="Arial"/>
        <family val="0"/>
        <charset val="1"/>
      </rPr>
      <t xml:space="preserve">CRCAN2405153274</t>
    </r>
    <r>
      <rPr>
        <sz val="10"/>
        <rFont val="宋体"/>
        <family val="3"/>
        <charset val="134"/>
      </rPr>
      <t xml:space="preserve">】 【</t>
    </r>
    <r>
      <rPr>
        <sz val="10"/>
        <rFont val="Arial"/>
        <family val="0"/>
        <charset val="1"/>
      </rPr>
      <t xml:space="preserve">CRCAN2405153282</t>
    </r>
    <r>
      <rPr>
        <sz val="10"/>
        <rFont val="宋体"/>
        <family val="3"/>
        <charset val="134"/>
      </rPr>
      <t xml:space="preserve">】</t>
    </r>
    <r>
      <rPr>
        <sz val="10"/>
        <rFont val="Arial"/>
        <family val="0"/>
        <charset val="1"/>
      </rPr>
      <t xml:space="preserve">~</t>
    </r>
    <r>
      <rPr>
        <sz val="10"/>
        <rFont val="宋体"/>
        <family val="3"/>
        <charset val="134"/>
      </rPr>
      <t xml:space="preserve">【</t>
    </r>
    <r>
      <rPr>
        <sz val="10"/>
        <rFont val="Arial"/>
        <family val="0"/>
        <charset val="1"/>
      </rPr>
      <t xml:space="preserve">CRCAN2405153287</t>
    </r>
    <r>
      <rPr>
        <sz val="10"/>
        <rFont val="宋体"/>
        <family val="3"/>
        <charset val="134"/>
      </rPr>
      <t xml:space="preserve">】【</t>
    </r>
    <r>
      <rPr>
        <sz val="10"/>
        <rFont val="Arial"/>
        <family val="0"/>
        <charset val="1"/>
      </rPr>
      <t xml:space="preserve">CRCAN2405293695</t>
    </r>
    <r>
      <rPr>
        <sz val="10"/>
        <rFont val="宋体"/>
        <family val="3"/>
        <charset val="134"/>
      </rPr>
      <t xml:space="preserve">】【</t>
    </r>
    <r>
      <rPr>
        <sz val="10"/>
        <rFont val="Arial"/>
        <family val="0"/>
        <charset val="1"/>
      </rPr>
      <t xml:space="preserve">CRCAN2405293696</t>
    </r>
    <r>
      <rPr>
        <sz val="10"/>
        <rFont val="宋体"/>
        <family val="3"/>
        <charset val="134"/>
      </rPr>
      <t xml:space="preserve">】——</t>
    </r>
    <r>
      <rPr>
        <sz val="10"/>
        <rFont val="Arial"/>
        <family val="0"/>
        <charset val="1"/>
      </rPr>
      <t xml:space="preserve">SCU_RL,SCU_RR</t>
    </r>
    <r>
      <rPr>
        <sz val="10"/>
        <rFont val="宋体"/>
        <family val="3"/>
        <charset val="134"/>
      </rPr>
      <t xml:space="preserve">新增排查报文
</t>
    </r>
    <r>
      <rPr>
        <sz val="10"/>
        <rFont val="Arial"/>
        <family val="0"/>
        <charset val="1"/>
      </rPr>
      <t xml:space="preserve">1</t>
    </r>
    <r>
      <rPr>
        <sz val="10"/>
        <rFont val="宋体"/>
        <family val="3"/>
        <charset val="134"/>
      </rPr>
      <t xml:space="preserve">、</t>
    </r>
    <r>
      <rPr>
        <sz val="10"/>
        <rFont val="Arial"/>
        <family val="0"/>
        <charset val="1"/>
      </rPr>
      <t xml:space="preserve">SCU_RL</t>
    </r>
    <r>
      <rPr>
        <sz val="10"/>
        <rFont val="宋体"/>
        <family val="3"/>
        <charset val="134"/>
      </rPr>
      <t xml:space="preserve">新增发送报文</t>
    </r>
    <r>
      <rPr>
        <sz val="10"/>
        <rFont val="Arial"/>
        <family val="0"/>
        <charset val="1"/>
      </rPr>
      <t xml:space="preserve">:SCU_RL4</t>
    </r>
    <r>
      <rPr>
        <sz val="10"/>
        <rFont val="宋体"/>
        <family val="3"/>
        <charset val="134"/>
      </rPr>
      <t xml:space="preserve">（</t>
    </r>
    <r>
      <rPr>
        <sz val="10"/>
        <rFont val="Arial"/>
        <family val="0"/>
        <charset val="1"/>
      </rPr>
      <t xml:space="preserve">0x4E8</t>
    </r>
    <r>
      <rPr>
        <sz val="10"/>
        <rFont val="宋体"/>
        <family val="3"/>
        <charset val="134"/>
      </rPr>
      <t xml:space="preserve">）</t>
    </r>
    <r>
      <rPr>
        <sz val="10"/>
        <rFont val="Arial"/>
        <family val="0"/>
        <charset val="1"/>
      </rPr>
      <t xml:space="preserve">:</t>
    </r>
    <r>
      <rPr>
        <sz val="10"/>
        <rFont val="宋体"/>
        <family val="3"/>
        <charset val="134"/>
      </rPr>
      <t xml:space="preserve">略，发送方</t>
    </r>
    <r>
      <rPr>
        <sz val="10"/>
        <rFont val="Arial"/>
        <family val="0"/>
        <charset val="1"/>
      </rPr>
      <t xml:space="preserve">:SCU_RL</t>
    </r>
    <r>
      <rPr>
        <sz val="10"/>
        <rFont val="宋体"/>
        <family val="3"/>
        <charset val="134"/>
      </rPr>
      <t xml:space="preserve">，接收方</t>
    </r>
    <r>
      <rPr>
        <sz val="10"/>
        <rFont val="Arial"/>
        <family val="0"/>
        <charset val="1"/>
      </rPr>
      <t xml:space="preserve">:</t>
    </r>
    <r>
      <rPr>
        <sz val="10"/>
        <rFont val="宋体"/>
        <family val="3"/>
        <charset val="134"/>
      </rPr>
      <t xml:space="preserve">无
</t>
    </r>
    <r>
      <rPr>
        <sz val="10"/>
        <rFont val="Arial"/>
        <family val="0"/>
        <charset val="1"/>
      </rPr>
      <t xml:space="preserve">2</t>
    </r>
    <r>
      <rPr>
        <sz val="10"/>
        <rFont val="宋体"/>
        <family val="3"/>
        <charset val="134"/>
      </rPr>
      <t xml:space="preserve">、</t>
    </r>
    <r>
      <rPr>
        <sz val="10"/>
        <rFont val="Arial"/>
        <family val="0"/>
        <charset val="1"/>
      </rPr>
      <t xml:space="preserve">SCU_RR</t>
    </r>
    <r>
      <rPr>
        <sz val="10"/>
        <rFont val="宋体"/>
        <family val="3"/>
        <charset val="134"/>
      </rPr>
      <t xml:space="preserve">新增发送报文</t>
    </r>
    <r>
      <rPr>
        <sz val="10"/>
        <rFont val="Arial"/>
        <family val="0"/>
        <charset val="1"/>
      </rPr>
      <t xml:space="preserve">:SCU_RR4</t>
    </r>
    <r>
      <rPr>
        <sz val="10"/>
        <rFont val="宋体"/>
        <family val="3"/>
        <charset val="134"/>
      </rPr>
      <t xml:space="preserve">（</t>
    </r>
    <r>
      <rPr>
        <sz val="10"/>
        <rFont val="Arial"/>
        <family val="0"/>
        <charset val="1"/>
      </rPr>
      <t xml:space="preserve">0x4E9</t>
    </r>
    <r>
      <rPr>
        <sz val="10"/>
        <rFont val="宋体"/>
        <family val="3"/>
        <charset val="134"/>
      </rPr>
      <t xml:space="preserve">）</t>
    </r>
    <r>
      <rPr>
        <sz val="10"/>
        <rFont val="Arial"/>
        <family val="0"/>
        <charset val="1"/>
      </rPr>
      <t xml:space="preserve">:</t>
    </r>
    <r>
      <rPr>
        <sz val="10"/>
        <rFont val="宋体"/>
        <family val="3"/>
        <charset val="134"/>
      </rPr>
      <t xml:space="preserve">略，发送方</t>
    </r>
    <r>
      <rPr>
        <sz val="10"/>
        <rFont val="Arial"/>
        <family val="0"/>
        <charset val="1"/>
      </rPr>
      <t xml:space="preserve">:SCU_RR</t>
    </r>
    <r>
      <rPr>
        <sz val="10"/>
        <rFont val="宋体"/>
        <family val="3"/>
        <charset val="134"/>
      </rPr>
      <t xml:space="preserve">，接收方</t>
    </r>
    <r>
      <rPr>
        <sz val="10"/>
        <rFont val="Arial"/>
        <family val="0"/>
        <charset val="1"/>
      </rPr>
      <t xml:space="preserve">:</t>
    </r>
    <r>
      <rPr>
        <sz val="10"/>
        <rFont val="宋体"/>
        <family val="3"/>
        <charset val="134"/>
      </rPr>
      <t xml:space="preserve">无
</t>
    </r>
    <r>
      <rPr>
        <sz val="10"/>
        <rFont val="Arial"/>
        <family val="0"/>
        <charset val="1"/>
      </rPr>
      <t xml:space="preserve">3</t>
    </r>
    <r>
      <rPr>
        <sz val="10"/>
        <rFont val="宋体"/>
        <family val="3"/>
        <charset val="134"/>
      </rPr>
      <t xml:space="preserve">、</t>
    </r>
    <r>
      <rPr>
        <sz val="10"/>
        <rFont val="Arial"/>
        <family val="0"/>
        <charset val="1"/>
      </rPr>
      <t xml:space="preserve">SCU_RL</t>
    </r>
    <r>
      <rPr>
        <sz val="10"/>
        <rFont val="宋体"/>
        <family val="3"/>
        <charset val="134"/>
      </rPr>
      <t xml:space="preserve">新增发送信号</t>
    </r>
    <r>
      <rPr>
        <sz val="10"/>
        <rFont val="Arial"/>
        <family val="0"/>
        <charset val="1"/>
      </rPr>
      <t xml:space="preserve">:SCU_RL</t>
    </r>
    <r>
      <rPr>
        <sz val="10"/>
        <rFont val="宋体"/>
        <family val="3"/>
        <charset val="134"/>
      </rPr>
      <t xml:space="preserve">（</t>
    </r>
    <r>
      <rPr>
        <sz val="10"/>
        <rFont val="Arial"/>
        <family val="0"/>
        <charset val="1"/>
      </rPr>
      <t xml:space="preserve">0x3D6</t>
    </r>
    <r>
      <rPr>
        <sz val="10"/>
        <rFont val="宋体"/>
        <family val="3"/>
        <charset val="134"/>
      </rPr>
      <t xml:space="preserve">）</t>
    </r>
    <r>
      <rPr>
        <sz val="10"/>
        <rFont val="Arial"/>
        <family val="0"/>
        <charset val="1"/>
      </rPr>
      <t xml:space="preserve">:SCU_RL_SeatSlidePos</t>
    </r>
    <r>
      <rPr>
        <sz val="10"/>
        <rFont val="宋体"/>
        <family val="3"/>
        <charset val="134"/>
      </rPr>
      <t xml:space="preserve">，发送方</t>
    </r>
    <r>
      <rPr>
        <sz val="10"/>
        <rFont val="Arial"/>
        <family val="0"/>
        <charset val="1"/>
      </rPr>
      <t xml:space="preserve">:SCU_RL</t>
    </r>
    <r>
      <rPr>
        <sz val="10"/>
        <rFont val="宋体"/>
        <family val="3"/>
        <charset val="134"/>
      </rPr>
      <t xml:space="preserve">，接收方</t>
    </r>
    <r>
      <rPr>
        <sz val="10"/>
        <rFont val="Arial"/>
        <family val="0"/>
        <charset val="1"/>
      </rPr>
      <t xml:space="preserve">:SCU_F</t>
    </r>
    <r>
      <rPr>
        <sz val="10"/>
        <rFont val="宋体"/>
        <family val="3"/>
        <charset val="134"/>
      </rPr>
      <t xml:space="preserve">，</t>
    </r>
    <r>
      <rPr>
        <sz val="10"/>
        <rFont val="Arial"/>
        <family val="0"/>
        <charset val="1"/>
      </rPr>
      <t xml:space="preserve">SCU_TR
4</t>
    </r>
    <r>
      <rPr>
        <sz val="10"/>
        <rFont val="宋体"/>
        <family val="3"/>
        <charset val="134"/>
      </rPr>
      <t xml:space="preserve">、</t>
    </r>
    <r>
      <rPr>
        <sz val="10"/>
        <rFont val="Arial"/>
        <family val="0"/>
        <charset val="1"/>
      </rPr>
      <t xml:space="preserve">SCU_RR</t>
    </r>
    <r>
      <rPr>
        <sz val="10"/>
        <rFont val="宋体"/>
        <family val="3"/>
        <charset val="134"/>
      </rPr>
      <t xml:space="preserve">新增发送信号</t>
    </r>
    <r>
      <rPr>
        <sz val="10"/>
        <rFont val="Arial"/>
        <family val="0"/>
        <charset val="1"/>
      </rPr>
      <t xml:space="preserve">:SCU_RR</t>
    </r>
    <r>
      <rPr>
        <sz val="10"/>
        <rFont val="宋体"/>
        <family val="3"/>
        <charset val="134"/>
      </rPr>
      <t xml:space="preserve">（</t>
    </r>
    <r>
      <rPr>
        <sz val="10"/>
        <rFont val="Arial"/>
        <family val="0"/>
        <charset val="1"/>
      </rPr>
      <t xml:space="preserve">0x3E6</t>
    </r>
    <r>
      <rPr>
        <sz val="10"/>
        <rFont val="宋体"/>
        <family val="3"/>
        <charset val="134"/>
      </rPr>
      <t xml:space="preserve">）</t>
    </r>
    <r>
      <rPr>
        <sz val="10"/>
        <rFont val="Arial"/>
        <family val="0"/>
        <charset val="1"/>
      </rPr>
      <t xml:space="preserve">:SCU_RR_SeatSlidePos</t>
    </r>
    <r>
      <rPr>
        <sz val="10"/>
        <rFont val="宋体"/>
        <family val="3"/>
        <charset val="134"/>
      </rPr>
      <t xml:space="preserve">，发送方</t>
    </r>
    <r>
      <rPr>
        <sz val="10"/>
        <rFont val="Arial"/>
        <family val="0"/>
        <charset val="1"/>
      </rPr>
      <t xml:space="preserve">:SCU_RR</t>
    </r>
    <r>
      <rPr>
        <sz val="10"/>
        <rFont val="宋体"/>
        <family val="3"/>
        <charset val="134"/>
      </rPr>
      <t xml:space="preserve">，接收方</t>
    </r>
    <r>
      <rPr>
        <sz val="10"/>
        <rFont val="Arial"/>
        <family val="0"/>
        <charset val="1"/>
      </rPr>
      <t xml:space="preserve">:SCU_FR</t>
    </r>
    <r>
      <rPr>
        <sz val="10"/>
        <rFont val="宋体"/>
        <family val="3"/>
        <charset val="134"/>
      </rPr>
      <t xml:space="preserve">，</t>
    </r>
    <r>
      <rPr>
        <sz val="10"/>
        <rFont val="Arial"/>
        <family val="0"/>
        <charset val="1"/>
      </rPr>
      <t xml:space="preserve">SCU_TR</t>
    </r>
  </si>
  <si>
    <r>
      <rPr>
        <sz val="10"/>
        <rFont val="宋体"/>
        <family val="3"/>
        <charset val="134"/>
      </rPr>
      <t xml:space="preserve">【</t>
    </r>
    <r>
      <rPr>
        <sz val="10"/>
        <rFont val="Arial"/>
        <family val="0"/>
        <charset val="1"/>
      </rPr>
      <t xml:space="preserve">CRCAN2405132901</t>
    </r>
    <r>
      <rPr>
        <sz val="10"/>
        <rFont val="宋体"/>
        <family val="3"/>
        <charset val="134"/>
      </rPr>
      <t xml:space="preserve">】【</t>
    </r>
    <r>
      <rPr>
        <sz val="10"/>
        <rFont val="Arial"/>
        <family val="0"/>
        <charset val="1"/>
      </rPr>
      <t xml:space="preserve">CRCAN2405132902</t>
    </r>
    <r>
      <rPr>
        <sz val="10"/>
        <rFont val="宋体"/>
        <family val="3"/>
        <charset val="134"/>
      </rPr>
      <t xml:space="preserve">】【</t>
    </r>
    <r>
      <rPr>
        <sz val="10"/>
        <rFont val="Arial"/>
        <family val="0"/>
        <charset val="1"/>
      </rPr>
      <t xml:space="preserve">CRCAN2405132904</t>
    </r>
    <r>
      <rPr>
        <sz val="10"/>
        <rFont val="宋体"/>
        <family val="3"/>
        <charset val="134"/>
      </rPr>
      <t xml:space="preserve">】【</t>
    </r>
    <r>
      <rPr>
        <sz val="10"/>
        <rFont val="Arial"/>
        <family val="0"/>
        <charset val="1"/>
      </rPr>
      <t xml:space="preserve">CRCAN2405132905</t>
    </r>
    <r>
      <rPr>
        <sz val="10"/>
        <rFont val="宋体"/>
        <family val="3"/>
        <charset val="134"/>
      </rPr>
      <t xml:space="preserve">】【</t>
    </r>
    <r>
      <rPr>
        <sz val="10"/>
        <rFont val="Arial"/>
        <family val="0"/>
        <charset val="1"/>
      </rPr>
      <t xml:space="preserve">CRCAN2405132907</t>
    </r>
    <r>
      <rPr>
        <sz val="10"/>
        <rFont val="宋体"/>
        <family val="3"/>
        <charset val="134"/>
      </rPr>
      <t xml:space="preserve">】</t>
    </r>
    <r>
      <rPr>
        <sz val="10"/>
        <rFont val="Arial"/>
        <family val="0"/>
        <charset val="1"/>
      </rPr>
      <t xml:space="preserve">~</t>
    </r>
    <r>
      <rPr>
        <sz val="10"/>
        <rFont val="宋体"/>
        <family val="3"/>
        <charset val="134"/>
      </rPr>
      <t xml:space="preserve">【</t>
    </r>
    <r>
      <rPr>
        <sz val="10"/>
        <rFont val="Arial"/>
        <family val="0"/>
        <charset val="1"/>
      </rPr>
      <t xml:space="preserve">CRCAN2405132912</t>
    </r>
    <r>
      <rPr>
        <sz val="10"/>
        <rFont val="宋体"/>
        <family val="3"/>
        <charset val="134"/>
      </rPr>
      <t xml:space="preserve">】——</t>
    </r>
    <r>
      <rPr>
        <sz val="10"/>
        <rFont val="Arial"/>
        <family val="0"/>
        <charset val="1"/>
      </rPr>
      <t xml:space="preserve">ACP_RL,ACP_RR</t>
    </r>
    <r>
      <rPr>
        <sz val="10"/>
        <rFont val="宋体"/>
        <family val="3"/>
        <charset val="134"/>
      </rPr>
      <t xml:space="preserve">，肖健
</t>
    </r>
    <r>
      <rPr>
        <sz val="10"/>
        <rFont val="Arial"/>
        <family val="0"/>
        <charset val="1"/>
      </rPr>
      <t xml:space="preserve">1</t>
    </r>
    <r>
      <rPr>
        <sz val="10"/>
        <rFont val="宋体"/>
        <family val="3"/>
        <charset val="134"/>
      </rPr>
      <t xml:space="preserve">、</t>
    </r>
    <r>
      <rPr>
        <sz val="10"/>
        <rFont val="Arial"/>
        <family val="0"/>
        <charset val="1"/>
      </rPr>
      <t xml:space="preserve">ACP_RL</t>
    </r>
    <r>
      <rPr>
        <sz val="10"/>
        <rFont val="宋体"/>
        <family val="3"/>
        <charset val="134"/>
      </rPr>
      <t xml:space="preserve">删除信号</t>
    </r>
    <r>
      <rPr>
        <sz val="10"/>
        <rFont val="Arial"/>
        <family val="0"/>
        <charset val="1"/>
      </rPr>
      <t xml:space="preserve">:ACP_RL_IVI</t>
    </r>
    <r>
      <rPr>
        <sz val="10"/>
        <rFont val="宋体"/>
        <family val="3"/>
        <charset val="134"/>
      </rPr>
      <t xml:space="preserve">（</t>
    </r>
    <r>
      <rPr>
        <sz val="10"/>
        <rFont val="Arial"/>
        <family val="0"/>
        <charset val="1"/>
      </rPr>
      <t xml:space="preserve">0x50C</t>
    </r>
    <r>
      <rPr>
        <sz val="10"/>
        <rFont val="宋体"/>
        <family val="3"/>
        <charset val="134"/>
      </rPr>
      <t xml:space="preserve">）</t>
    </r>
    <r>
      <rPr>
        <sz val="10"/>
        <rFont val="Arial"/>
        <family val="0"/>
        <charset val="1"/>
      </rPr>
      <t xml:space="preserve">:ACP_RL_IVITurnUPvol,ACP_RL_IVITurnDownVol</t>
    </r>
    <r>
      <rPr>
        <sz val="10"/>
        <rFont val="宋体"/>
        <family val="3"/>
        <charset val="134"/>
      </rPr>
      <t xml:space="preserve">，发送方</t>
    </r>
    <r>
      <rPr>
        <sz val="10"/>
        <rFont val="Arial"/>
        <family val="0"/>
        <charset val="1"/>
      </rPr>
      <t xml:space="preserve">:ACP_RL,</t>
    </r>
    <r>
      <rPr>
        <sz val="10"/>
        <rFont val="宋体"/>
        <family val="3"/>
        <charset val="134"/>
      </rPr>
      <t xml:space="preserve">接收方</t>
    </r>
    <r>
      <rPr>
        <sz val="10"/>
        <rFont val="Arial"/>
        <family val="0"/>
        <charset val="1"/>
      </rPr>
      <t xml:space="preserve">:CDC,</t>
    </r>
    <r>
      <rPr>
        <sz val="10"/>
        <rFont val="宋体"/>
        <family val="3"/>
        <charset val="134"/>
      </rPr>
      <t xml:space="preserve">链路</t>
    </r>
    <r>
      <rPr>
        <sz val="10"/>
        <rFont val="Arial"/>
        <family val="0"/>
        <charset val="1"/>
      </rPr>
      <t xml:space="preserve">:INFOCAN
2</t>
    </r>
    <r>
      <rPr>
        <sz val="10"/>
        <rFont val="宋体"/>
        <family val="3"/>
        <charset val="134"/>
      </rPr>
      <t xml:space="preserve">、</t>
    </r>
    <r>
      <rPr>
        <sz val="10"/>
        <rFont val="Arial"/>
        <family val="0"/>
        <charset val="1"/>
      </rPr>
      <t xml:space="preserve">ACP_RR</t>
    </r>
    <r>
      <rPr>
        <sz val="10"/>
        <rFont val="宋体"/>
        <family val="3"/>
        <charset val="134"/>
      </rPr>
      <t xml:space="preserve">删除信号</t>
    </r>
    <r>
      <rPr>
        <sz val="10"/>
        <rFont val="Arial"/>
        <family val="0"/>
        <charset val="1"/>
      </rPr>
      <t xml:space="preserve">:ACP_RR_IVI</t>
    </r>
    <r>
      <rPr>
        <sz val="10"/>
        <rFont val="宋体"/>
        <family val="3"/>
        <charset val="134"/>
      </rPr>
      <t xml:space="preserve">（</t>
    </r>
    <r>
      <rPr>
        <sz val="10"/>
        <rFont val="Arial"/>
        <family val="0"/>
        <charset val="1"/>
      </rPr>
      <t xml:space="preserve">0x509</t>
    </r>
    <r>
      <rPr>
        <sz val="10"/>
        <rFont val="宋体"/>
        <family val="3"/>
        <charset val="134"/>
      </rPr>
      <t xml:space="preserve">）</t>
    </r>
    <r>
      <rPr>
        <sz val="10"/>
        <rFont val="Arial"/>
        <family val="0"/>
        <charset val="1"/>
      </rPr>
      <t xml:space="preserve">:ACP_RR_IVITurnUPvol,ACP_RR_IVITurnDownVol</t>
    </r>
    <r>
      <rPr>
        <sz val="10"/>
        <rFont val="宋体"/>
        <family val="3"/>
        <charset val="134"/>
      </rPr>
      <t xml:space="preserve">，发送方</t>
    </r>
    <r>
      <rPr>
        <sz val="10"/>
        <rFont val="Arial"/>
        <family val="0"/>
        <charset val="1"/>
      </rPr>
      <t xml:space="preserve">:ACP_RR,</t>
    </r>
    <r>
      <rPr>
        <sz val="10"/>
        <rFont val="宋体"/>
        <family val="3"/>
        <charset val="134"/>
      </rPr>
      <t xml:space="preserve">接收方</t>
    </r>
    <r>
      <rPr>
        <sz val="10"/>
        <rFont val="Arial"/>
        <family val="0"/>
        <charset val="1"/>
      </rPr>
      <t xml:space="preserve">:CDC,</t>
    </r>
    <r>
      <rPr>
        <sz val="10"/>
        <rFont val="宋体"/>
        <family val="3"/>
        <charset val="134"/>
      </rPr>
      <t xml:space="preserve">链路</t>
    </r>
    <r>
      <rPr>
        <sz val="10"/>
        <rFont val="Arial"/>
        <family val="0"/>
        <charset val="1"/>
      </rPr>
      <t xml:space="preserve">:INFOCAN
3</t>
    </r>
    <r>
      <rPr>
        <sz val="10"/>
        <rFont val="宋体"/>
        <family val="3"/>
        <charset val="134"/>
      </rPr>
      <t xml:space="preserve">、</t>
    </r>
    <r>
      <rPr>
        <sz val="10"/>
        <rFont val="Arial"/>
        <family val="0"/>
        <charset val="1"/>
      </rPr>
      <t xml:space="preserve">ACP_RL</t>
    </r>
    <r>
      <rPr>
        <sz val="10"/>
        <rFont val="宋体"/>
        <family val="3"/>
        <charset val="134"/>
      </rPr>
      <t xml:space="preserve">修改信号初始值和发送类型</t>
    </r>
    <r>
      <rPr>
        <sz val="10"/>
        <rFont val="Arial"/>
        <family val="0"/>
        <charset val="1"/>
      </rPr>
      <t xml:space="preserve">:ACP_RL_IVI</t>
    </r>
    <r>
      <rPr>
        <sz val="10"/>
        <rFont val="宋体"/>
        <family val="3"/>
        <charset val="134"/>
      </rPr>
      <t xml:space="preserve">（</t>
    </r>
    <r>
      <rPr>
        <sz val="10"/>
        <rFont val="Arial"/>
        <family val="0"/>
        <charset val="1"/>
      </rPr>
      <t xml:space="preserve">0x50C</t>
    </r>
    <r>
      <rPr>
        <sz val="10"/>
        <rFont val="宋体"/>
        <family val="3"/>
        <charset val="134"/>
      </rPr>
      <t xml:space="preserve">）</t>
    </r>
    <r>
      <rPr>
        <sz val="10"/>
        <rFont val="Arial"/>
        <family val="0"/>
        <charset val="1"/>
      </rPr>
      <t xml:space="preserve">:ACP_RL_IVIProgressbar</t>
    </r>
    <r>
      <rPr>
        <sz val="10"/>
        <rFont val="宋体"/>
        <family val="3"/>
        <charset val="134"/>
      </rPr>
      <t xml:space="preserve">，发送方</t>
    </r>
    <r>
      <rPr>
        <sz val="10"/>
        <rFont val="Arial"/>
        <family val="0"/>
        <charset val="1"/>
      </rPr>
      <t xml:space="preserve">:ACP_RL,</t>
    </r>
    <r>
      <rPr>
        <sz val="10"/>
        <rFont val="宋体"/>
        <family val="3"/>
        <charset val="134"/>
      </rPr>
      <t xml:space="preserve">接收方</t>
    </r>
    <r>
      <rPr>
        <sz val="10"/>
        <rFont val="Arial"/>
        <family val="0"/>
        <charset val="1"/>
      </rPr>
      <t xml:space="preserve">:CDC,</t>
    </r>
    <r>
      <rPr>
        <sz val="10"/>
        <rFont val="宋体"/>
        <family val="3"/>
        <charset val="134"/>
      </rPr>
      <t xml:space="preserve">链路</t>
    </r>
    <r>
      <rPr>
        <sz val="10"/>
        <rFont val="Arial"/>
        <family val="0"/>
        <charset val="1"/>
      </rPr>
      <t xml:space="preserve">:INFOCAN
4</t>
    </r>
    <r>
      <rPr>
        <sz val="10"/>
        <rFont val="宋体"/>
        <family val="3"/>
        <charset val="134"/>
      </rPr>
      <t xml:space="preserve">、</t>
    </r>
    <r>
      <rPr>
        <sz val="10"/>
        <rFont val="Arial"/>
        <family val="0"/>
        <charset val="1"/>
      </rPr>
      <t xml:space="preserve">ACP_RR</t>
    </r>
    <r>
      <rPr>
        <sz val="10"/>
        <rFont val="宋体"/>
        <family val="3"/>
        <charset val="134"/>
      </rPr>
      <t xml:space="preserve">修改信号初始值和发送类型</t>
    </r>
    <r>
      <rPr>
        <sz val="10"/>
        <rFont val="Arial"/>
        <family val="0"/>
        <charset val="1"/>
      </rPr>
      <t xml:space="preserve">:ACP_RR_IVI</t>
    </r>
    <r>
      <rPr>
        <sz val="10"/>
        <rFont val="宋体"/>
        <family val="3"/>
        <charset val="134"/>
      </rPr>
      <t xml:space="preserve">（</t>
    </r>
    <r>
      <rPr>
        <sz val="10"/>
        <rFont val="Arial"/>
        <family val="0"/>
        <charset val="1"/>
      </rPr>
      <t xml:space="preserve">0x509</t>
    </r>
    <r>
      <rPr>
        <sz val="10"/>
        <rFont val="宋体"/>
        <family val="3"/>
        <charset val="134"/>
      </rPr>
      <t xml:space="preserve">）</t>
    </r>
    <r>
      <rPr>
        <sz val="10"/>
        <rFont val="Arial"/>
        <family val="0"/>
        <charset val="1"/>
      </rPr>
      <t xml:space="preserve">:ACP_RR_IVIProgressbar</t>
    </r>
    <r>
      <rPr>
        <sz val="10"/>
        <rFont val="宋体"/>
        <family val="3"/>
        <charset val="134"/>
      </rPr>
      <t xml:space="preserve">，发送方</t>
    </r>
    <r>
      <rPr>
        <sz val="10"/>
        <rFont val="Arial"/>
        <family val="0"/>
        <charset val="1"/>
      </rPr>
      <t xml:space="preserve">:ACP_RR,</t>
    </r>
    <r>
      <rPr>
        <sz val="10"/>
        <rFont val="宋体"/>
        <family val="3"/>
        <charset val="134"/>
      </rPr>
      <t xml:space="preserve">接收方</t>
    </r>
    <r>
      <rPr>
        <sz val="10"/>
        <rFont val="Arial"/>
        <family val="0"/>
        <charset val="1"/>
      </rPr>
      <t xml:space="preserve">:CDC,</t>
    </r>
    <r>
      <rPr>
        <sz val="10"/>
        <rFont val="宋体"/>
        <family val="3"/>
        <charset val="134"/>
      </rPr>
      <t xml:space="preserve">链路</t>
    </r>
    <r>
      <rPr>
        <sz val="10"/>
        <rFont val="Arial"/>
        <family val="0"/>
        <charset val="1"/>
      </rPr>
      <t xml:space="preserve">:INFOCAN
5</t>
    </r>
    <r>
      <rPr>
        <sz val="10"/>
        <rFont val="宋体"/>
        <family val="3"/>
        <charset val="134"/>
      </rPr>
      <t xml:space="preserve">、</t>
    </r>
    <r>
      <rPr>
        <sz val="10"/>
        <rFont val="Arial"/>
        <family val="0"/>
        <charset val="1"/>
      </rPr>
      <t xml:space="preserve">ACP_RL</t>
    </r>
    <r>
      <rPr>
        <sz val="10"/>
        <rFont val="宋体"/>
        <family val="3"/>
        <charset val="134"/>
      </rPr>
      <t xml:space="preserve">修改信号初始值</t>
    </r>
    <r>
      <rPr>
        <sz val="10"/>
        <rFont val="Arial"/>
        <family val="0"/>
        <charset val="1"/>
      </rPr>
      <t xml:space="preserve">:ACP_RL_SCU_RL_adjust</t>
    </r>
    <r>
      <rPr>
        <sz val="10"/>
        <rFont val="宋体"/>
        <family val="3"/>
        <charset val="134"/>
      </rPr>
      <t xml:space="preserve">（</t>
    </r>
    <r>
      <rPr>
        <sz val="10"/>
        <rFont val="Arial"/>
        <family val="0"/>
        <charset val="1"/>
      </rPr>
      <t xml:space="preserve">0x50A</t>
    </r>
    <r>
      <rPr>
        <sz val="10"/>
        <rFont val="宋体"/>
        <family val="3"/>
        <charset val="134"/>
      </rPr>
      <t xml:space="preserve">）</t>
    </r>
    <r>
      <rPr>
        <sz val="10"/>
        <rFont val="Arial"/>
        <family val="0"/>
        <charset val="1"/>
      </rPr>
      <t xml:space="preserve">:ACP_RL_RLSeatVentLevelSet</t>
    </r>
    <r>
      <rPr>
        <sz val="10"/>
        <rFont val="宋体"/>
        <family val="3"/>
        <charset val="134"/>
      </rPr>
      <t xml:space="preserve">，</t>
    </r>
    <r>
      <rPr>
        <sz val="10"/>
        <rFont val="Arial"/>
        <family val="0"/>
        <charset val="1"/>
      </rPr>
      <t xml:space="preserve">ACP_RL_RLSeatHeatLevelSet</t>
    </r>
    <r>
      <rPr>
        <sz val="10"/>
        <rFont val="宋体"/>
        <family val="3"/>
        <charset val="134"/>
      </rPr>
      <t xml:space="preserve">，发送方</t>
    </r>
    <r>
      <rPr>
        <sz val="10"/>
        <rFont val="Arial"/>
        <family val="0"/>
        <charset val="1"/>
      </rPr>
      <t xml:space="preserve">:ACP_RL,</t>
    </r>
    <r>
      <rPr>
        <sz val="10"/>
        <rFont val="宋体"/>
        <family val="3"/>
        <charset val="134"/>
      </rPr>
      <t xml:space="preserve">接收方</t>
    </r>
    <r>
      <rPr>
        <sz val="10"/>
        <rFont val="Arial"/>
        <family val="0"/>
        <charset val="1"/>
      </rPr>
      <t xml:space="preserve">:SCU_RL,</t>
    </r>
    <r>
      <rPr>
        <sz val="10"/>
        <rFont val="宋体"/>
        <family val="3"/>
        <charset val="134"/>
      </rPr>
      <t xml:space="preserve">链路</t>
    </r>
    <r>
      <rPr>
        <sz val="10"/>
        <rFont val="Arial"/>
        <family val="0"/>
        <charset val="1"/>
      </rPr>
      <t xml:space="preserve">:PTCAN——CFCAN
6</t>
    </r>
    <r>
      <rPr>
        <sz val="10"/>
        <rFont val="宋体"/>
        <family val="3"/>
        <charset val="134"/>
      </rPr>
      <t xml:space="preserve">、</t>
    </r>
    <r>
      <rPr>
        <sz val="10"/>
        <rFont val="Arial"/>
        <family val="0"/>
        <charset val="1"/>
      </rPr>
      <t xml:space="preserve">ACP_RR</t>
    </r>
    <r>
      <rPr>
        <sz val="10"/>
        <rFont val="宋体"/>
        <family val="3"/>
        <charset val="134"/>
      </rPr>
      <t xml:space="preserve">修改信号初始值</t>
    </r>
    <r>
      <rPr>
        <sz val="10"/>
        <rFont val="Arial"/>
        <family val="0"/>
        <charset val="1"/>
      </rPr>
      <t xml:space="preserve">:ACP_RR_SCU_RR_adjust</t>
    </r>
    <r>
      <rPr>
        <sz val="10"/>
        <rFont val="宋体"/>
        <family val="3"/>
        <charset val="134"/>
      </rPr>
      <t xml:space="preserve">（</t>
    </r>
    <r>
      <rPr>
        <sz val="10"/>
        <rFont val="Arial"/>
        <family val="0"/>
        <charset val="1"/>
      </rPr>
      <t xml:space="preserve">0x507</t>
    </r>
    <r>
      <rPr>
        <sz val="10"/>
        <rFont val="宋体"/>
        <family val="3"/>
        <charset val="134"/>
      </rPr>
      <t xml:space="preserve">）</t>
    </r>
    <r>
      <rPr>
        <sz val="10"/>
        <rFont val="Arial"/>
        <family val="0"/>
        <charset val="1"/>
      </rPr>
      <t xml:space="preserve">:ACP_RR_RRSeatVentLevelSet</t>
    </r>
    <r>
      <rPr>
        <sz val="10"/>
        <rFont val="宋体"/>
        <family val="3"/>
        <charset val="134"/>
      </rPr>
      <t xml:space="preserve">，</t>
    </r>
    <r>
      <rPr>
        <sz val="10"/>
        <rFont val="Arial"/>
        <family val="0"/>
        <charset val="1"/>
      </rPr>
      <t xml:space="preserve">ACP_RR_RRSeatHeatLevelSet</t>
    </r>
    <r>
      <rPr>
        <sz val="10"/>
        <rFont val="宋体"/>
        <family val="3"/>
        <charset val="134"/>
      </rPr>
      <t xml:space="preserve">，发送方</t>
    </r>
    <r>
      <rPr>
        <sz val="10"/>
        <rFont val="Arial"/>
        <family val="0"/>
        <charset val="1"/>
      </rPr>
      <t xml:space="preserve">:ACP_RR,</t>
    </r>
    <r>
      <rPr>
        <sz val="10"/>
        <rFont val="宋体"/>
        <family val="3"/>
        <charset val="134"/>
      </rPr>
      <t xml:space="preserve">接收方</t>
    </r>
    <r>
      <rPr>
        <sz val="10"/>
        <rFont val="Arial"/>
        <family val="0"/>
        <charset val="1"/>
      </rPr>
      <t xml:space="preserve">:SCU_RR,</t>
    </r>
    <r>
      <rPr>
        <sz val="10"/>
        <rFont val="宋体"/>
        <family val="3"/>
        <charset val="134"/>
      </rPr>
      <t xml:space="preserve">链路</t>
    </r>
    <r>
      <rPr>
        <sz val="10"/>
        <rFont val="Arial"/>
        <family val="0"/>
        <charset val="1"/>
      </rPr>
      <t xml:space="preserve">:PTCAN——CFCAN</t>
    </r>
  </si>
  <si>
    <t xml:space="preserve">V4.0.1</t>
  </si>
  <si>
    <t xml:space="preserve">2024/6/24</t>
  </si>
  <si>
    <t xml:space="preserve">CFCAN</t>
  </si>
  <si>
    <r>
      <rPr>
        <sz val="10"/>
        <rFont val="宋体"/>
        <family val="3"/>
        <charset val="134"/>
      </rPr>
      <t xml:space="preserve">【</t>
    </r>
    <r>
      <rPr>
        <sz val="10"/>
        <rFont val="Arial"/>
        <family val="0"/>
        <charset val="1"/>
      </rPr>
      <t xml:space="preserve">CRCAN2406264796</t>
    </r>
    <r>
      <rPr>
        <sz val="10"/>
        <rFont val="宋体"/>
        <family val="3"/>
        <charset val="134"/>
      </rPr>
      <t xml:space="preserve">】
</t>
    </r>
    <r>
      <rPr>
        <sz val="10"/>
        <rFont val="Arial"/>
        <family val="0"/>
        <charset val="1"/>
      </rPr>
      <t xml:space="preserve">1</t>
    </r>
    <r>
      <rPr>
        <sz val="10"/>
        <rFont val="宋体"/>
        <family val="3"/>
        <charset val="134"/>
      </rPr>
      <t xml:space="preserve">、</t>
    </r>
    <r>
      <rPr>
        <sz val="10"/>
        <rFont val="Arial"/>
        <family val="0"/>
        <charset val="1"/>
      </rPr>
      <t xml:space="preserve">SCU_RL</t>
    </r>
    <r>
      <rPr>
        <sz val="10"/>
        <rFont val="宋体"/>
        <family val="3"/>
        <charset val="134"/>
      </rPr>
      <t xml:space="preserve">新增发送信号</t>
    </r>
    <r>
      <rPr>
        <sz val="10"/>
        <rFont val="Arial"/>
        <family val="0"/>
        <charset val="1"/>
      </rPr>
      <t xml:space="preserve">SCU_RL2</t>
    </r>
    <r>
      <rPr>
        <sz val="10"/>
        <rFont val="宋体"/>
        <family val="3"/>
        <charset val="134"/>
      </rPr>
      <t xml:space="preserve">（</t>
    </r>
    <r>
      <rPr>
        <sz val="10"/>
        <rFont val="Arial"/>
        <family val="0"/>
        <charset val="1"/>
      </rPr>
      <t xml:space="preserve">0x501</t>
    </r>
    <r>
      <rPr>
        <sz val="10"/>
        <rFont val="宋体"/>
        <family val="3"/>
        <charset val="134"/>
      </rPr>
      <t xml:space="preserve">）</t>
    </r>
    <r>
      <rPr>
        <sz val="10"/>
        <rFont val="Arial"/>
        <family val="0"/>
        <charset val="1"/>
      </rPr>
      <t xml:space="preserve">:SCU_RL_LumberSupportSts</t>
    </r>
    <r>
      <rPr>
        <sz val="10"/>
        <rFont val="宋体"/>
        <family val="3"/>
        <charset val="134"/>
      </rPr>
      <t xml:space="preserve">，</t>
    </r>
    <r>
      <rPr>
        <sz val="10"/>
        <rFont val="Arial"/>
        <family val="0"/>
        <charset val="1"/>
      </rPr>
      <t xml:space="preserve">SCU_RL_SeatReclinePos</t>
    </r>
    <r>
      <rPr>
        <sz val="10"/>
        <rFont val="宋体"/>
        <family val="3"/>
        <charset val="134"/>
      </rPr>
      <t xml:space="preserve">，</t>
    </r>
    <r>
      <rPr>
        <sz val="10"/>
        <rFont val="Arial"/>
        <family val="0"/>
        <charset val="1"/>
      </rPr>
      <t xml:space="preserve">SCU_RL_SeatLeguDPos</t>
    </r>
    <r>
      <rPr>
        <sz val="10"/>
        <rFont val="宋体"/>
        <family val="3"/>
        <charset val="134"/>
      </rPr>
      <t xml:space="preserve">，接收节点</t>
    </r>
    <r>
      <rPr>
        <sz val="10"/>
        <rFont val="Arial"/>
        <family val="0"/>
        <charset val="1"/>
      </rPr>
      <t xml:space="preserve">:SCU_F</t>
    </r>
    <r>
      <rPr>
        <sz val="10"/>
        <rFont val="宋体"/>
        <family val="3"/>
        <charset val="134"/>
      </rPr>
      <t xml:space="preserve">，</t>
    </r>
    <r>
      <rPr>
        <sz val="10"/>
        <rFont val="Arial"/>
        <family val="0"/>
        <charset val="1"/>
      </rPr>
      <t xml:space="preserve">SCU_TR</t>
    </r>
    <r>
      <rPr>
        <sz val="10"/>
        <rFont val="宋体"/>
        <family val="3"/>
        <charset val="134"/>
      </rPr>
      <t xml:space="preserve">，（链路</t>
    </r>
    <r>
      <rPr>
        <sz val="10"/>
        <rFont val="Arial"/>
        <family val="0"/>
        <charset val="1"/>
      </rPr>
      <t xml:space="preserve">CFCAN</t>
    </r>
    <r>
      <rPr>
        <sz val="10"/>
        <rFont val="宋体"/>
        <family val="3"/>
        <charset val="134"/>
      </rPr>
      <t xml:space="preserve">）
</t>
    </r>
    <r>
      <rPr>
        <sz val="10"/>
        <rFont val="Arial"/>
        <family val="0"/>
        <charset val="1"/>
      </rPr>
      <t xml:space="preserve">2</t>
    </r>
    <r>
      <rPr>
        <sz val="10"/>
        <rFont val="宋体"/>
        <family val="3"/>
        <charset val="134"/>
      </rPr>
      <t xml:space="preserve">、</t>
    </r>
    <r>
      <rPr>
        <sz val="10"/>
        <rFont val="Arial"/>
        <family val="0"/>
        <charset val="1"/>
      </rPr>
      <t xml:space="preserve">SCU_RR</t>
    </r>
    <r>
      <rPr>
        <sz val="10"/>
        <rFont val="宋体"/>
        <family val="3"/>
        <charset val="134"/>
      </rPr>
      <t xml:space="preserve">新增发送信号</t>
    </r>
    <r>
      <rPr>
        <sz val="10"/>
        <rFont val="Arial"/>
        <family val="0"/>
        <charset val="1"/>
      </rPr>
      <t xml:space="preserve">SCU_RR2</t>
    </r>
    <r>
      <rPr>
        <sz val="10"/>
        <rFont val="宋体"/>
        <family val="3"/>
        <charset val="134"/>
      </rPr>
      <t xml:space="preserve">（</t>
    </r>
    <r>
      <rPr>
        <sz val="10"/>
        <rFont val="Arial"/>
        <family val="0"/>
        <charset val="1"/>
      </rPr>
      <t xml:space="preserve">0x503</t>
    </r>
    <r>
      <rPr>
        <sz val="10"/>
        <rFont val="宋体"/>
        <family val="3"/>
        <charset val="134"/>
      </rPr>
      <t xml:space="preserve">）</t>
    </r>
    <r>
      <rPr>
        <sz val="10"/>
        <rFont val="Arial"/>
        <family val="0"/>
        <charset val="1"/>
      </rPr>
      <t xml:space="preserve">:SCU_RR_SeatlnlockPos</t>
    </r>
    <r>
      <rPr>
        <sz val="10"/>
        <rFont val="宋体"/>
        <family val="3"/>
        <charset val="134"/>
      </rPr>
      <t xml:space="preserve">，</t>
    </r>
    <r>
      <rPr>
        <sz val="10"/>
        <rFont val="Arial"/>
        <family val="0"/>
        <charset val="1"/>
      </rPr>
      <t xml:space="preserve">SCU_RR_SeatReclinePos</t>
    </r>
    <r>
      <rPr>
        <sz val="10"/>
        <rFont val="宋体"/>
        <family val="3"/>
        <charset val="134"/>
      </rPr>
      <t xml:space="preserve">，</t>
    </r>
    <r>
      <rPr>
        <sz val="10"/>
        <rFont val="Arial"/>
        <family val="0"/>
        <charset val="1"/>
      </rPr>
      <t xml:space="preserve">SCU_RR_SeatLegUDPos</t>
    </r>
    <r>
      <rPr>
        <sz val="10"/>
        <rFont val="宋体"/>
        <family val="3"/>
        <charset val="134"/>
      </rPr>
      <t xml:space="preserve">，接收节点</t>
    </r>
    <r>
      <rPr>
        <sz val="10"/>
        <rFont val="Arial"/>
        <family val="0"/>
        <charset val="1"/>
      </rPr>
      <t xml:space="preserve">:SCU_FR</t>
    </r>
    <r>
      <rPr>
        <sz val="10"/>
        <rFont val="宋体"/>
        <family val="3"/>
        <charset val="134"/>
      </rPr>
      <t xml:space="preserve">，</t>
    </r>
    <r>
      <rPr>
        <sz val="10"/>
        <rFont val="Arial"/>
        <family val="0"/>
        <charset val="1"/>
      </rPr>
      <t xml:space="preserve">SCU_TR</t>
    </r>
    <r>
      <rPr>
        <sz val="10"/>
        <rFont val="宋体"/>
        <family val="3"/>
        <charset val="134"/>
      </rPr>
      <t xml:space="preserve">，（链路</t>
    </r>
    <r>
      <rPr>
        <sz val="10"/>
        <rFont val="Arial"/>
        <family val="0"/>
        <charset val="1"/>
      </rPr>
      <t xml:space="preserve">CFCAN</t>
    </r>
    <r>
      <rPr>
        <sz val="10"/>
        <rFont val="宋体"/>
        <family val="3"/>
        <charset val="134"/>
      </rPr>
      <t xml:space="preserve">）</t>
    </r>
  </si>
  <si>
    <t xml:space="preserve">V4.1.3</t>
  </si>
  <si>
    <t xml:space="preserve">2024/10/28</t>
  </si>
  <si>
    <r>
      <rPr>
        <sz val="10"/>
        <rFont val="Arial"/>
        <family val="0"/>
        <charset val="1"/>
      </rPr>
      <t xml:space="preserve">H56C</t>
    </r>
    <r>
      <rPr>
        <sz val="10"/>
        <rFont val="宋体"/>
        <family val="3"/>
        <charset val="134"/>
      </rPr>
      <t xml:space="preserve">华为</t>
    </r>
  </si>
  <si>
    <r>
      <rPr>
        <sz val="10"/>
        <rFont val="宋体"/>
        <family val="3"/>
        <charset val="134"/>
      </rPr>
      <t xml:space="preserve">【矩阵合并</t>
    </r>
    <r>
      <rPr>
        <sz val="10"/>
        <rFont val="Arial"/>
        <family val="0"/>
        <charset val="1"/>
      </rPr>
      <t xml:space="preserve">-</t>
    </r>
    <r>
      <rPr>
        <sz val="10"/>
        <rFont val="宋体"/>
        <family val="3"/>
        <charset val="134"/>
      </rPr>
      <t xml:space="preserve">同步非华为需求】
</t>
    </r>
    <r>
      <rPr>
        <sz val="10"/>
        <rFont val="Arial"/>
        <family val="0"/>
        <charset val="1"/>
      </rPr>
      <t xml:space="preserve">SCU_RL</t>
    </r>
    <r>
      <rPr>
        <sz val="10"/>
        <rFont val="宋体"/>
        <family val="3"/>
        <charset val="134"/>
      </rPr>
      <t xml:space="preserve">新增发送</t>
    </r>
    <r>
      <rPr>
        <sz val="10"/>
        <rFont val="Arial"/>
        <family val="0"/>
        <charset val="1"/>
      </rPr>
      <t xml:space="preserve">SCU_RL(0x3D6):SCU_RL_SeatBackAdjust</t>
    </r>
    <r>
      <rPr>
        <sz val="10"/>
        <rFont val="宋体"/>
        <family val="3"/>
        <charset val="134"/>
      </rPr>
      <t xml:space="preserve">、</t>
    </r>
    <r>
      <rPr>
        <sz val="10"/>
        <rFont val="Arial"/>
        <family val="0"/>
        <charset val="1"/>
      </rPr>
      <t xml:space="preserve">SCU_RL_3rdRowSeatBackrestLockfdk</t>
    </r>
    <r>
      <rPr>
        <sz val="10"/>
        <rFont val="宋体"/>
        <family val="3"/>
        <charset val="134"/>
      </rPr>
      <t xml:space="preserve">、</t>
    </r>
    <r>
      <rPr>
        <sz val="10"/>
        <rFont val="Arial"/>
        <family val="0"/>
        <charset val="1"/>
      </rPr>
      <t xml:space="preserve">SCU_RL_SeatBackPos</t>
    </r>
    <r>
      <rPr>
        <sz val="10"/>
        <rFont val="宋体"/>
        <family val="3"/>
        <charset val="134"/>
      </rPr>
      <t xml:space="preserve">、</t>
    </r>
    <r>
      <rPr>
        <sz val="10"/>
        <rFont val="Arial"/>
        <family val="0"/>
        <charset val="1"/>
      </rPr>
      <t xml:space="preserve">SCU_RL_SeatLegPos
SCU_RR</t>
    </r>
    <r>
      <rPr>
        <sz val="10"/>
        <rFont val="宋体"/>
        <family val="3"/>
        <charset val="134"/>
      </rPr>
      <t xml:space="preserve">新增发送</t>
    </r>
    <r>
      <rPr>
        <sz val="10"/>
        <rFont val="Arial"/>
        <family val="0"/>
        <charset val="1"/>
      </rPr>
      <t xml:space="preserve">SCU_RR(0x3E6):SCU_RR_SeatBackAdjust</t>
    </r>
    <r>
      <rPr>
        <sz val="10"/>
        <rFont val="宋体"/>
        <family val="3"/>
        <charset val="134"/>
      </rPr>
      <t xml:space="preserve">、</t>
    </r>
    <r>
      <rPr>
        <sz val="10"/>
        <rFont val="Arial"/>
        <family val="0"/>
        <charset val="1"/>
      </rPr>
      <t xml:space="preserve">SCU_RR_3rdRowSeatBackrestLockfdk</t>
    </r>
    <r>
      <rPr>
        <sz val="10"/>
        <rFont val="宋体"/>
        <family val="3"/>
        <charset val="134"/>
      </rPr>
      <t xml:space="preserve">、</t>
    </r>
    <r>
      <rPr>
        <sz val="10"/>
        <rFont val="Arial"/>
        <family val="0"/>
        <charset val="1"/>
      </rPr>
      <t xml:space="preserve">SCU_RR_SeatBackPos</t>
    </r>
    <r>
      <rPr>
        <sz val="10"/>
        <rFont val="宋体"/>
        <family val="3"/>
        <charset val="134"/>
      </rPr>
      <t xml:space="preserve">、</t>
    </r>
    <r>
      <rPr>
        <sz val="10"/>
        <rFont val="Arial"/>
        <family val="0"/>
        <charset val="1"/>
      </rPr>
      <t xml:space="preserve">SCU_RR_SeatLegPos</t>
    </r>
  </si>
  <si>
    <t xml:space="preserve">V2.0.0</t>
  </si>
  <si>
    <t xml:space="preserve">2024/9/25</t>
  </si>
  <si>
    <r>
      <rPr>
        <sz val="10"/>
        <rFont val="Arial"/>
        <family val="0"/>
        <charset val="1"/>
      </rPr>
      <t xml:space="preserve">H56D</t>
    </r>
    <r>
      <rPr>
        <sz val="10"/>
        <rFont val="宋体"/>
        <family val="3"/>
        <charset val="134"/>
      </rPr>
      <t xml:space="preserve">、</t>
    </r>
    <r>
      <rPr>
        <sz val="10"/>
        <rFont val="Arial"/>
        <family val="0"/>
        <charset val="1"/>
      </rPr>
      <t xml:space="preserve">H97E</t>
    </r>
  </si>
  <si>
    <r>
      <rPr>
        <sz val="10"/>
        <rFont val="宋体"/>
        <family val="3"/>
        <charset val="134"/>
      </rPr>
      <t xml:space="preserve">【</t>
    </r>
    <r>
      <rPr>
        <sz val="10"/>
        <rFont val="Arial"/>
        <family val="0"/>
        <charset val="1"/>
      </rPr>
      <t xml:space="preserve">CRCAN24082018196</t>
    </r>
    <r>
      <rPr>
        <sz val="10"/>
        <rFont val="宋体"/>
        <family val="3"/>
        <charset val="134"/>
      </rPr>
      <t xml:space="preserve">】
</t>
    </r>
    <r>
      <rPr>
        <sz val="10"/>
        <rFont val="Arial"/>
        <family val="0"/>
        <charset val="1"/>
      </rPr>
      <t xml:space="preserve">1</t>
    </r>
    <r>
      <rPr>
        <sz val="10"/>
        <rFont val="宋体"/>
        <family val="3"/>
        <charset val="134"/>
      </rPr>
      <t xml:space="preserve">、</t>
    </r>
    <r>
      <rPr>
        <sz val="10"/>
        <rFont val="Arial"/>
        <family val="0"/>
        <charset val="1"/>
      </rPr>
      <t xml:space="preserve">SCU_RL</t>
    </r>
    <r>
      <rPr>
        <sz val="10"/>
        <rFont val="宋体"/>
        <family val="3"/>
        <charset val="134"/>
      </rPr>
      <t xml:space="preserve">修改信号初始值</t>
    </r>
    <r>
      <rPr>
        <sz val="10"/>
        <rFont val="Arial"/>
        <family val="0"/>
        <charset val="1"/>
      </rPr>
      <t xml:space="preserve">:SCU_RL</t>
    </r>
    <r>
      <rPr>
        <sz val="10"/>
        <rFont val="宋体"/>
        <family val="3"/>
        <charset val="134"/>
      </rPr>
      <t xml:space="preserve">（</t>
    </r>
    <r>
      <rPr>
        <sz val="10"/>
        <rFont val="Arial"/>
        <family val="0"/>
        <charset val="1"/>
      </rPr>
      <t xml:space="preserve">0x3D6</t>
    </r>
    <r>
      <rPr>
        <sz val="10"/>
        <rFont val="宋体"/>
        <family val="3"/>
        <charset val="134"/>
      </rPr>
      <t xml:space="preserve">）</t>
    </r>
    <r>
      <rPr>
        <sz val="10"/>
        <rFont val="Arial"/>
        <family val="0"/>
        <charset val="1"/>
      </rPr>
      <t xml:space="preserve">:SCU_RL_RL_3ndLeftSts,</t>
    </r>
    <r>
      <rPr>
        <sz val="10"/>
        <rFont val="宋体"/>
        <family val="3"/>
        <charset val="134"/>
      </rPr>
      <t xml:space="preserve">初始值修改为</t>
    </r>
    <r>
      <rPr>
        <sz val="10"/>
        <rFont val="Arial"/>
        <family val="0"/>
        <charset val="1"/>
      </rPr>
      <t xml:space="preserve">0x0</t>
    </r>
    <r>
      <rPr>
        <sz val="10"/>
        <rFont val="宋体"/>
        <family val="3"/>
        <charset val="134"/>
      </rPr>
      <t xml:space="preserve">，发送节点</t>
    </r>
    <r>
      <rPr>
        <sz val="10"/>
        <rFont val="Arial"/>
        <family val="0"/>
        <charset val="1"/>
      </rPr>
      <t xml:space="preserve">:SCU_RL,</t>
    </r>
    <r>
      <rPr>
        <sz val="10"/>
        <rFont val="宋体"/>
        <family val="3"/>
        <charset val="134"/>
      </rPr>
      <t xml:space="preserve">接收节点</t>
    </r>
    <r>
      <rPr>
        <sz val="10"/>
        <rFont val="Arial"/>
        <family val="0"/>
        <charset val="1"/>
      </rPr>
      <t xml:space="preserve">:CDC,IVI,ACP_RL</t>
    </r>
    <r>
      <rPr>
        <sz val="10"/>
        <rFont val="宋体"/>
        <family val="3"/>
        <charset val="134"/>
      </rPr>
      <t xml:space="preserve">，链路</t>
    </r>
    <r>
      <rPr>
        <sz val="10"/>
        <rFont val="Arial"/>
        <family val="0"/>
        <charset val="1"/>
      </rPr>
      <t xml:space="preserve">:SCU_RL—GW—IVI/CDC(CFCAN—INFOCAN)
2</t>
    </r>
    <r>
      <rPr>
        <sz val="10"/>
        <rFont val="宋体"/>
        <family val="3"/>
        <charset val="134"/>
      </rPr>
      <t xml:space="preserve">、</t>
    </r>
    <r>
      <rPr>
        <sz val="10"/>
        <rFont val="Arial"/>
        <family val="0"/>
        <charset val="1"/>
      </rPr>
      <t xml:space="preserve">SCU_RR</t>
    </r>
    <r>
      <rPr>
        <sz val="10"/>
        <rFont val="宋体"/>
        <family val="3"/>
        <charset val="134"/>
      </rPr>
      <t xml:space="preserve">修改信号初始值</t>
    </r>
    <r>
      <rPr>
        <sz val="10"/>
        <rFont val="Arial"/>
        <family val="0"/>
        <charset val="1"/>
      </rPr>
      <t xml:space="preserve">:SCU_RR</t>
    </r>
    <r>
      <rPr>
        <sz val="10"/>
        <rFont val="宋体"/>
        <family val="3"/>
        <charset val="134"/>
      </rPr>
      <t xml:space="preserve">（</t>
    </r>
    <r>
      <rPr>
        <sz val="10"/>
        <rFont val="Arial"/>
        <family val="0"/>
        <charset val="1"/>
      </rPr>
      <t xml:space="preserve">0x3E6</t>
    </r>
    <r>
      <rPr>
        <sz val="10"/>
        <rFont val="宋体"/>
        <family val="3"/>
        <charset val="134"/>
      </rPr>
      <t xml:space="preserve">）</t>
    </r>
    <r>
      <rPr>
        <sz val="10"/>
        <rFont val="Arial"/>
        <family val="0"/>
        <charset val="1"/>
      </rPr>
      <t xml:space="preserve">:SCU_RR_RR_3ndRightSts,</t>
    </r>
    <r>
      <rPr>
        <sz val="10"/>
        <rFont val="宋体"/>
        <family val="3"/>
        <charset val="134"/>
      </rPr>
      <t xml:space="preserve">初始值修改为</t>
    </r>
    <r>
      <rPr>
        <sz val="10"/>
        <rFont val="Arial"/>
        <family val="0"/>
        <charset val="1"/>
      </rPr>
      <t xml:space="preserve">0x0</t>
    </r>
    <r>
      <rPr>
        <sz val="10"/>
        <rFont val="宋体"/>
        <family val="3"/>
        <charset val="134"/>
      </rPr>
      <t xml:space="preserve">，发送节点</t>
    </r>
    <r>
      <rPr>
        <sz val="10"/>
        <rFont val="Arial"/>
        <family val="0"/>
        <charset val="1"/>
      </rPr>
      <t xml:space="preserve">:SCU_RR,</t>
    </r>
    <r>
      <rPr>
        <sz val="10"/>
        <rFont val="宋体"/>
        <family val="3"/>
        <charset val="134"/>
      </rPr>
      <t xml:space="preserve">接收节点</t>
    </r>
    <r>
      <rPr>
        <sz val="10"/>
        <rFont val="Arial"/>
        <family val="0"/>
        <charset val="1"/>
      </rPr>
      <t xml:space="preserve">:CDC,IVI,ACP_RR</t>
    </r>
    <r>
      <rPr>
        <sz val="10"/>
        <rFont val="宋体"/>
        <family val="3"/>
        <charset val="134"/>
      </rPr>
      <t xml:space="preserve">，链路</t>
    </r>
    <r>
      <rPr>
        <sz val="10"/>
        <rFont val="Arial"/>
        <family val="0"/>
        <charset val="1"/>
      </rPr>
      <t xml:space="preserve">:SCU_RR—GW—IVI/CDC(CFCAN—INFOCAN)</t>
    </r>
  </si>
  <si>
    <t xml:space="preserve">V5.2.0</t>
  </si>
  <si>
    <t xml:space="preserve">2024/12/18</t>
  </si>
  <si>
    <r>
      <rPr>
        <sz val="10"/>
        <rFont val="Arial"/>
        <family val="0"/>
        <charset val="1"/>
      </rPr>
      <t xml:space="preserve">H56D</t>
    </r>
    <r>
      <rPr>
        <sz val="10"/>
        <rFont val="宋体"/>
        <family val="3"/>
        <charset val="134"/>
      </rPr>
      <t xml:space="preserve">、</t>
    </r>
    <r>
      <rPr>
        <sz val="10"/>
        <rFont val="Arial"/>
        <family val="0"/>
        <charset val="1"/>
      </rPr>
      <t xml:space="preserve">H56C</t>
    </r>
  </si>
  <si>
    <r>
      <rPr>
        <sz val="10"/>
        <rFont val="Arial"/>
        <family val="0"/>
        <charset val="1"/>
      </rPr>
      <t xml:space="preserve">PPC</t>
    </r>
    <r>
      <rPr>
        <sz val="10"/>
        <rFont val="宋体"/>
        <family val="3"/>
        <charset val="134"/>
      </rPr>
      <t xml:space="preserve">阶段</t>
    </r>
    <r>
      <rPr>
        <sz val="10"/>
        <rFont val="Arial"/>
        <family val="0"/>
        <charset val="1"/>
      </rPr>
      <t xml:space="preserve">\OTA2.0</t>
    </r>
  </si>
  <si>
    <r>
      <rPr>
        <sz val="10"/>
        <rFont val="宋体"/>
        <family val="3"/>
        <charset val="134"/>
      </rPr>
      <t xml:space="preserve">【</t>
    </r>
    <r>
      <rPr>
        <sz val="10"/>
        <rFont val="Arial"/>
        <family val="0"/>
        <charset val="1"/>
      </rPr>
      <t xml:space="preserve">CRCAN24102326473</t>
    </r>
    <r>
      <rPr>
        <sz val="10"/>
        <rFont val="宋体"/>
        <family val="3"/>
        <charset val="134"/>
      </rPr>
      <t xml:space="preserve">】</t>
    </r>
    <r>
      <rPr>
        <sz val="10"/>
        <rFont val="Arial"/>
        <family val="0"/>
        <charset val="1"/>
      </rPr>
      <t xml:space="preserve">~</t>
    </r>
    <r>
      <rPr>
        <sz val="10"/>
        <rFont val="宋体"/>
        <family val="3"/>
        <charset val="134"/>
      </rPr>
      <t xml:space="preserve">【</t>
    </r>
    <r>
      <rPr>
        <sz val="10"/>
        <rFont val="Arial"/>
        <family val="0"/>
        <charset val="1"/>
      </rPr>
      <t xml:space="preserve">CRCAN24102426654</t>
    </r>
    <r>
      <rPr>
        <sz val="10"/>
        <rFont val="宋体"/>
        <family val="3"/>
        <charset val="134"/>
      </rPr>
      <t xml:space="preserve">】
</t>
    </r>
    <r>
      <rPr>
        <sz val="10"/>
        <rFont val="Arial"/>
        <family val="0"/>
        <charset val="1"/>
      </rPr>
      <t xml:space="preserve">1</t>
    </r>
    <r>
      <rPr>
        <sz val="10"/>
        <rFont val="宋体"/>
        <family val="3"/>
        <charset val="134"/>
      </rPr>
      <t xml:space="preserve">、</t>
    </r>
    <r>
      <rPr>
        <sz val="10"/>
        <rFont val="Arial"/>
        <family val="0"/>
        <charset val="1"/>
      </rPr>
      <t xml:space="preserve">IVI</t>
    </r>
    <r>
      <rPr>
        <sz val="10"/>
        <rFont val="宋体"/>
        <family val="3"/>
        <charset val="134"/>
      </rPr>
      <t xml:space="preserve">新增发送信号</t>
    </r>
    <r>
      <rPr>
        <sz val="10"/>
        <rFont val="Arial"/>
        <family val="0"/>
        <charset val="1"/>
      </rPr>
      <t xml:space="preserve">:IVI_StatusAndNotify(0x495):ivi_weather</t>
    </r>
    <r>
      <rPr>
        <sz val="10"/>
        <rFont val="宋体"/>
        <family val="3"/>
        <charset val="134"/>
      </rPr>
      <t xml:space="preserve">，发送方</t>
    </r>
    <r>
      <rPr>
        <sz val="10"/>
        <rFont val="Arial"/>
        <family val="0"/>
        <charset val="1"/>
      </rPr>
      <t xml:space="preserve">:IVI</t>
    </r>
    <r>
      <rPr>
        <sz val="10"/>
        <rFont val="宋体"/>
        <family val="3"/>
        <charset val="134"/>
      </rPr>
      <t xml:space="preserve">，接收方</t>
    </r>
    <r>
      <rPr>
        <sz val="10"/>
        <rFont val="Arial"/>
        <family val="0"/>
        <charset val="1"/>
      </rPr>
      <t xml:space="preserve">:PDCM</t>
    </r>
    <r>
      <rPr>
        <sz val="10"/>
        <rFont val="宋体"/>
        <family val="3"/>
        <charset val="134"/>
      </rPr>
      <t xml:space="preserve">，链路</t>
    </r>
    <r>
      <rPr>
        <sz val="10"/>
        <rFont val="Arial"/>
        <family val="0"/>
        <charset val="1"/>
      </rPr>
      <t xml:space="preserve">:IVI—GW—PDCM(INFOCAN——CHACANFD)
2</t>
    </r>
    <r>
      <rPr>
        <sz val="10"/>
        <rFont val="宋体"/>
        <family val="3"/>
        <charset val="134"/>
      </rPr>
      <t xml:space="preserve">、</t>
    </r>
    <r>
      <rPr>
        <sz val="10"/>
        <rFont val="Arial"/>
        <family val="0"/>
        <charset val="1"/>
      </rPr>
      <t xml:space="preserve">IVI</t>
    </r>
    <r>
      <rPr>
        <sz val="10"/>
        <rFont val="宋体"/>
        <family val="3"/>
        <charset val="134"/>
      </rPr>
      <t xml:space="preserve">新增发送报文</t>
    </r>
    <r>
      <rPr>
        <sz val="10"/>
        <rFont val="Arial"/>
        <family val="0"/>
        <charset val="1"/>
      </rPr>
      <t xml:space="preserve">:IVI_NaviMessage(0x334</t>
    </r>
    <r>
      <rPr>
        <sz val="10"/>
        <rFont val="宋体"/>
        <family val="3"/>
        <charset val="134"/>
      </rPr>
      <t xml:space="preserve">）：</t>
    </r>
    <r>
      <rPr>
        <sz val="10"/>
        <rFont val="Arial"/>
        <family val="0"/>
        <charset val="1"/>
      </rPr>
      <t xml:space="preserve">IVI_NavRemTime</t>
    </r>
    <r>
      <rPr>
        <sz val="10"/>
        <rFont val="宋体"/>
        <family val="3"/>
        <charset val="134"/>
      </rPr>
      <t xml:space="preserve">，</t>
    </r>
    <r>
      <rPr>
        <sz val="10"/>
        <rFont val="Arial"/>
        <family val="0"/>
        <charset val="1"/>
      </rPr>
      <t xml:space="preserve">IVI_NavRemDistance</t>
    </r>
    <r>
      <rPr>
        <sz val="10"/>
        <rFont val="宋体"/>
        <family val="3"/>
        <charset val="134"/>
      </rPr>
      <t xml:space="preserve">，</t>
    </r>
    <r>
      <rPr>
        <sz val="10"/>
        <rFont val="Arial"/>
        <family val="0"/>
        <charset val="1"/>
      </rPr>
      <t xml:space="preserve">IVI_NaviModeSt</t>
    </r>
    <r>
      <rPr>
        <sz val="10"/>
        <rFont val="宋体"/>
        <family val="3"/>
        <charset val="134"/>
      </rPr>
      <t xml:space="preserve">，</t>
    </r>
    <r>
      <rPr>
        <sz val="10"/>
        <rFont val="Arial"/>
        <family val="0"/>
        <charset val="1"/>
      </rPr>
      <t xml:space="preserve">IVI_RoadType</t>
    </r>
    <r>
      <rPr>
        <sz val="10"/>
        <rFont val="宋体"/>
        <family val="3"/>
        <charset val="134"/>
      </rPr>
      <t xml:space="preserve">，</t>
    </r>
    <r>
      <rPr>
        <sz val="10"/>
        <rFont val="Arial"/>
        <family val="0"/>
        <charset val="1"/>
      </rPr>
      <t xml:space="preserve">IVI_NaviTrfficFlow</t>
    </r>
    <r>
      <rPr>
        <sz val="10"/>
        <rFont val="宋体"/>
        <family val="3"/>
        <charset val="134"/>
      </rPr>
      <t xml:space="preserve">，</t>
    </r>
    <r>
      <rPr>
        <sz val="10"/>
        <rFont val="Arial"/>
        <family val="0"/>
        <charset val="1"/>
      </rPr>
      <t xml:space="preserve">IVI_timeInfoWeek</t>
    </r>
    <r>
      <rPr>
        <sz val="10"/>
        <rFont val="宋体"/>
        <family val="3"/>
        <charset val="134"/>
      </rPr>
      <t xml:space="preserve">，</t>
    </r>
    <r>
      <rPr>
        <sz val="10"/>
        <rFont val="Arial"/>
        <family val="0"/>
        <charset val="1"/>
      </rPr>
      <t xml:space="preserve">IVI_NavigationDestinationtype </t>
    </r>
    <r>
      <rPr>
        <sz val="10"/>
        <rFont val="宋体"/>
        <family val="3"/>
        <charset val="134"/>
      </rPr>
      <t xml:space="preserve">，发送方</t>
    </r>
    <r>
      <rPr>
        <sz val="10"/>
        <rFont val="Arial"/>
        <family val="0"/>
        <charset val="1"/>
      </rPr>
      <t xml:space="preserve">:IVI</t>
    </r>
    <r>
      <rPr>
        <sz val="10"/>
        <rFont val="宋体"/>
        <family val="3"/>
        <charset val="134"/>
      </rPr>
      <t xml:space="preserve">，接收方</t>
    </r>
    <r>
      <rPr>
        <sz val="10"/>
        <rFont val="Arial"/>
        <family val="0"/>
        <charset val="1"/>
      </rPr>
      <t xml:space="preserve">:PDCM</t>
    </r>
    <r>
      <rPr>
        <sz val="10"/>
        <rFont val="宋体"/>
        <family val="3"/>
        <charset val="134"/>
      </rPr>
      <t xml:space="preserve">，链路</t>
    </r>
    <r>
      <rPr>
        <sz val="10"/>
        <rFont val="Arial"/>
        <family val="0"/>
        <charset val="1"/>
      </rPr>
      <t xml:space="preserve">:IVI—GW—PDCM(INFOCAN——CHACANFD)
3</t>
    </r>
    <r>
      <rPr>
        <sz val="10"/>
        <rFont val="宋体"/>
        <family val="3"/>
        <charset val="134"/>
      </rPr>
      <t xml:space="preserve">、</t>
    </r>
    <r>
      <rPr>
        <sz val="10"/>
        <rFont val="Arial"/>
        <family val="0"/>
        <charset val="1"/>
      </rPr>
      <t xml:space="preserve">IVI</t>
    </r>
    <r>
      <rPr>
        <sz val="10"/>
        <rFont val="宋体"/>
        <family val="3"/>
        <charset val="134"/>
      </rPr>
      <t xml:space="preserve">新增发送信号</t>
    </r>
    <r>
      <rPr>
        <sz val="10"/>
        <rFont val="Arial"/>
        <family val="0"/>
        <charset val="1"/>
      </rPr>
      <t xml:space="preserve">:IVI_SCUCtrl</t>
    </r>
    <r>
      <rPr>
        <sz val="10"/>
        <rFont val="宋体"/>
        <family val="3"/>
        <charset val="134"/>
      </rPr>
      <t xml:space="preserve">（</t>
    </r>
    <r>
      <rPr>
        <sz val="10"/>
        <rFont val="Arial"/>
        <family val="0"/>
        <charset val="1"/>
      </rPr>
      <t xml:space="preserve">0x1D8):ivi_2LSeatPause</t>
    </r>
    <r>
      <rPr>
        <sz val="10"/>
        <rFont val="宋体"/>
        <family val="3"/>
        <charset val="134"/>
      </rPr>
      <t xml:space="preserve">，</t>
    </r>
    <r>
      <rPr>
        <sz val="10"/>
        <rFont val="Arial"/>
        <family val="0"/>
        <charset val="1"/>
      </rPr>
      <t xml:space="preserve">ivi_2RSeatPause</t>
    </r>
    <r>
      <rPr>
        <sz val="10"/>
        <rFont val="宋体"/>
        <family val="3"/>
        <charset val="134"/>
      </rPr>
      <t xml:space="preserve">，发送方</t>
    </r>
    <r>
      <rPr>
        <sz val="10"/>
        <rFont val="Arial"/>
        <family val="0"/>
        <charset val="1"/>
      </rPr>
      <t xml:space="preserve">:IVI</t>
    </r>
    <r>
      <rPr>
        <sz val="10"/>
        <rFont val="宋体"/>
        <family val="3"/>
        <charset val="134"/>
      </rPr>
      <t xml:space="preserve">，接收方</t>
    </r>
    <r>
      <rPr>
        <sz val="10"/>
        <rFont val="Arial"/>
        <family val="0"/>
        <charset val="1"/>
      </rPr>
      <t xml:space="preserve">:SCU_RL</t>
    </r>
    <r>
      <rPr>
        <sz val="10"/>
        <rFont val="宋体"/>
        <family val="3"/>
        <charset val="134"/>
      </rPr>
      <t xml:space="preserve">，</t>
    </r>
    <r>
      <rPr>
        <sz val="10"/>
        <rFont val="Arial"/>
        <family val="0"/>
        <charset val="1"/>
      </rPr>
      <t xml:space="preserve">SCU_RR</t>
    </r>
    <r>
      <rPr>
        <sz val="10"/>
        <rFont val="宋体"/>
        <family val="3"/>
        <charset val="134"/>
      </rPr>
      <t xml:space="preserve">，链路</t>
    </r>
    <r>
      <rPr>
        <sz val="10"/>
        <rFont val="Arial"/>
        <family val="0"/>
        <charset val="1"/>
      </rPr>
      <t xml:space="preserve">:IVI—GW—SCU_RL/SCU_RR(INFOCAN——CFCAN)
4</t>
    </r>
    <r>
      <rPr>
        <sz val="10"/>
        <rFont val="宋体"/>
        <family val="3"/>
        <charset val="134"/>
      </rPr>
      <t xml:space="preserve">、</t>
    </r>
    <r>
      <rPr>
        <sz val="10"/>
        <rFont val="Arial"/>
        <family val="0"/>
        <charset val="1"/>
      </rPr>
      <t xml:space="preserve">GW</t>
    </r>
    <r>
      <rPr>
        <sz val="10"/>
        <rFont val="宋体"/>
        <family val="3"/>
        <charset val="134"/>
      </rPr>
      <t xml:space="preserve">新增报文路由：</t>
    </r>
    <r>
      <rPr>
        <sz val="10"/>
        <rFont val="Arial"/>
        <family val="0"/>
        <charset val="1"/>
      </rPr>
      <t xml:space="preserve">INFOCAN——CHACANFD</t>
    </r>
    <r>
      <rPr>
        <sz val="10"/>
        <rFont val="宋体"/>
        <family val="3"/>
        <charset val="134"/>
      </rPr>
      <t xml:space="preserve">：</t>
    </r>
    <r>
      <rPr>
        <sz val="10"/>
        <rFont val="Arial"/>
        <family val="0"/>
        <charset val="1"/>
      </rPr>
      <t xml:space="preserve">IVI_NaviMessage(0x334</t>
    </r>
    <r>
      <rPr>
        <sz val="10"/>
        <rFont val="宋体"/>
        <family val="3"/>
        <charset val="134"/>
      </rPr>
      <t xml:space="preserve">）</t>
    </r>
  </si>
  <si>
    <t xml:space="preserve">H56D,H56C,H97E</t>
  </si>
  <si>
    <r>
      <rPr>
        <sz val="10"/>
        <rFont val="Arial"/>
        <family val="0"/>
        <charset val="1"/>
      </rPr>
      <t xml:space="preserve">PPC</t>
    </r>
    <r>
      <rPr>
        <sz val="10"/>
        <rFont val="宋体"/>
        <family val="3"/>
        <charset val="134"/>
      </rPr>
      <t xml:space="preserve">阶段</t>
    </r>
  </si>
  <si>
    <r>
      <rPr>
        <sz val="10"/>
        <rFont val="宋体"/>
        <family val="3"/>
        <charset val="134"/>
      </rPr>
      <t xml:space="preserve">【</t>
    </r>
    <r>
      <rPr>
        <sz val="10"/>
        <rFont val="Arial"/>
        <family val="0"/>
        <charset val="1"/>
      </rPr>
      <t xml:space="preserve">CRCAN24110827723</t>
    </r>
    <r>
      <rPr>
        <sz val="10"/>
        <rFont val="宋体"/>
        <family val="3"/>
        <charset val="134"/>
      </rPr>
      <t xml:space="preserve">】</t>
    </r>
    <r>
      <rPr>
        <sz val="10"/>
        <rFont val="Arial"/>
        <family val="0"/>
        <charset val="1"/>
      </rPr>
      <t xml:space="preserve">~</t>
    </r>
    <r>
      <rPr>
        <sz val="10"/>
        <rFont val="宋体"/>
        <family val="3"/>
        <charset val="134"/>
      </rPr>
      <t xml:space="preserve">【</t>
    </r>
    <r>
      <rPr>
        <sz val="10"/>
        <rFont val="Arial"/>
        <family val="0"/>
        <charset val="1"/>
      </rPr>
      <t xml:space="preserve">CRCAN24110827728</t>
    </r>
    <r>
      <rPr>
        <sz val="10"/>
        <rFont val="宋体"/>
        <family val="3"/>
        <charset val="134"/>
      </rPr>
      <t xml:space="preserve">】【</t>
    </r>
    <r>
      <rPr>
        <sz val="10"/>
        <rFont val="Arial"/>
        <family val="0"/>
        <charset val="1"/>
      </rPr>
      <t xml:space="preserve">CRCAN24111327925</t>
    </r>
    <r>
      <rPr>
        <sz val="10"/>
        <rFont val="宋体"/>
        <family val="3"/>
        <charset val="134"/>
      </rPr>
      <t xml:space="preserve">】【</t>
    </r>
    <r>
      <rPr>
        <sz val="10"/>
        <rFont val="Arial"/>
        <family val="0"/>
        <charset val="1"/>
      </rPr>
      <t xml:space="preserve">CRCAN24111327926</t>
    </r>
    <r>
      <rPr>
        <sz val="10"/>
        <rFont val="宋体"/>
        <family val="3"/>
        <charset val="134"/>
      </rPr>
      <t xml:space="preserve">】
</t>
    </r>
    <r>
      <rPr>
        <sz val="10"/>
        <rFont val="Arial"/>
        <family val="0"/>
        <charset val="1"/>
      </rPr>
      <t xml:space="preserve">1</t>
    </r>
    <r>
      <rPr>
        <sz val="10"/>
        <rFont val="宋体"/>
        <family val="3"/>
        <charset val="134"/>
      </rPr>
      <t xml:space="preserve">、</t>
    </r>
    <r>
      <rPr>
        <sz val="10"/>
        <rFont val="Arial"/>
        <family val="0"/>
        <charset val="1"/>
      </rPr>
      <t xml:space="preserve">SCU_RL</t>
    </r>
    <r>
      <rPr>
        <sz val="10"/>
        <rFont val="宋体"/>
        <family val="3"/>
        <charset val="134"/>
      </rPr>
      <t xml:space="preserve">删除信号：</t>
    </r>
    <r>
      <rPr>
        <sz val="10"/>
        <rFont val="Arial"/>
        <family val="0"/>
        <charset val="1"/>
      </rPr>
      <t xml:space="preserve">SCU_RL_SeatControl</t>
    </r>
    <r>
      <rPr>
        <sz val="10"/>
        <rFont val="宋体"/>
        <family val="3"/>
        <charset val="134"/>
      </rPr>
      <t xml:space="preserve">（</t>
    </r>
    <r>
      <rPr>
        <sz val="10"/>
        <rFont val="Arial"/>
        <family val="0"/>
        <charset val="1"/>
      </rPr>
      <t xml:space="preserve">0x5E1</t>
    </r>
    <r>
      <rPr>
        <sz val="10"/>
        <rFont val="宋体"/>
        <family val="3"/>
        <charset val="134"/>
      </rPr>
      <t xml:space="preserve">）：</t>
    </r>
    <r>
      <rPr>
        <sz val="10"/>
        <rFont val="Arial"/>
        <family val="0"/>
        <charset val="1"/>
      </rPr>
      <t xml:space="preserve">SCU_RL_LegUpAdjust </t>
    </r>
    <r>
      <rPr>
        <sz val="10"/>
        <rFont val="宋体"/>
        <family val="3"/>
        <charset val="134"/>
      </rPr>
      <t xml:space="preserve">，</t>
    </r>
    <r>
      <rPr>
        <sz val="10"/>
        <rFont val="Arial"/>
        <family val="0"/>
        <charset val="1"/>
      </rPr>
      <t xml:space="preserve">SCU_RL_LegDownAdjust  </t>
    </r>
    <r>
      <rPr>
        <sz val="10"/>
        <rFont val="宋体"/>
        <family val="3"/>
        <charset val="134"/>
      </rPr>
      <t xml:space="preserve">，</t>
    </r>
    <r>
      <rPr>
        <sz val="10"/>
        <rFont val="Arial"/>
        <family val="0"/>
        <charset val="1"/>
      </rPr>
      <t xml:space="preserve">SCU_RL_seatBackAdjust </t>
    </r>
    <r>
      <rPr>
        <sz val="10"/>
        <rFont val="宋体"/>
        <family val="3"/>
        <charset val="134"/>
      </rPr>
      <t xml:space="preserve">，发送方：</t>
    </r>
    <r>
      <rPr>
        <sz val="10"/>
        <rFont val="Arial"/>
        <family val="0"/>
        <charset val="1"/>
      </rPr>
      <t xml:space="preserve">SCU_RL</t>
    </r>
    <r>
      <rPr>
        <sz val="10"/>
        <rFont val="宋体"/>
        <family val="3"/>
        <charset val="134"/>
      </rPr>
      <t xml:space="preserve">，接收方：</t>
    </r>
    <r>
      <rPr>
        <sz val="10"/>
        <rFont val="Arial"/>
        <family val="0"/>
        <charset val="1"/>
      </rPr>
      <t xml:space="preserve">IVI/CDC</t>
    </r>
    <r>
      <rPr>
        <sz val="10"/>
        <rFont val="宋体"/>
        <family val="3"/>
        <charset val="134"/>
      </rPr>
      <t xml:space="preserve">，链路：</t>
    </r>
    <r>
      <rPr>
        <sz val="10"/>
        <rFont val="Arial"/>
        <family val="0"/>
        <charset val="1"/>
      </rPr>
      <t xml:space="preserve">SCU_RL—GW—IVI/CDC</t>
    </r>
    <r>
      <rPr>
        <sz val="10"/>
        <rFont val="宋体"/>
        <family val="3"/>
        <charset val="134"/>
      </rPr>
      <t xml:space="preserve">（</t>
    </r>
    <r>
      <rPr>
        <sz val="10"/>
        <rFont val="Arial"/>
        <family val="0"/>
        <charset val="1"/>
      </rPr>
      <t xml:space="preserve">CFCAN——INFOCAN</t>
    </r>
    <r>
      <rPr>
        <sz val="10"/>
        <rFont val="宋体"/>
        <family val="3"/>
        <charset val="134"/>
      </rPr>
      <t xml:space="preserve">）
</t>
    </r>
    <r>
      <rPr>
        <sz val="10"/>
        <rFont val="Arial"/>
        <family val="0"/>
        <charset val="1"/>
      </rPr>
      <t xml:space="preserve">2</t>
    </r>
    <r>
      <rPr>
        <sz val="10"/>
        <rFont val="宋体"/>
        <family val="3"/>
        <charset val="134"/>
      </rPr>
      <t xml:space="preserve">、</t>
    </r>
    <r>
      <rPr>
        <sz val="10"/>
        <rFont val="Arial"/>
        <family val="0"/>
        <charset val="1"/>
      </rPr>
      <t xml:space="preserve">SCU_RR</t>
    </r>
    <r>
      <rPr>
        <sz val="10"/>
        <rFont val="宋体"/>
        <family val="3"/>
        <charset val="134"/>
      </rPr>
      <t xml:space="preserve">删除信号：</t>
    </r>
    <r>
      <rPr>
        <sz val="10"/>
        <rFont val="Arial"/>
        <family val="0"/>
        <charset val="1"/>
      </rPr>
      <t xml:space="preserve">SCU_RR_SeatControl</t>
    </r>
    <r>
      <rPr>
        <sz val="10"/>
        <rFont val="宋体"/>
        <family val="3"/>
        <charset val="134"/>
      </rPr>
      <t xml:space="preserve">（</t>
    </r>
    <r>
      <rPr>
        <sz val="10"/>
        <rFont val="Arial"/>
        <family val="0"/>
        <charset val="1"/>
      </rPr>
      <t xml:space="preserve">0x5E2</t>
    </r>
    <r>
      <rPr>
        <sz val="10"/>
        <rFont val="宋体"/>
        <family val="3"/>
        <charset val="134"/>
      </rPr>
      <t xml:space="preserve">）：</t>
    </r>
    <r>
      <rPr>
        <sz val="10"/>
        <rFont val="Arial"/>
        <family val="0"/>
        <charset val="1"/>
      </rPr>
      <t xml:space="preserve">SCU_RR_LegUpAdjust </t>
    </r>
    <r>
      <rPr>
        <sz val="10"/>
        <rFont val="宋体"/>
        <family val="3"/>
        <charset val="134"/>
      </rPr>
      <t xml:space="preserve">，</t>
    </r>
    <r>
      <rPr>
        <sz val="10"/>
        <rFont val="Arial"/>
        <family val="0"/>
        <charset val="1"/>
      </rPr>
      <t xml:space="preserve">SCU_RR_LegDownAdjust  </t>
    </r>
    <r>
      <rPr>
        <sz val="10"/>
        <rFont val="宋体"/>
        <family val="3"/>
        <charset val="134"/>
      </rPr>
      <t xml:space="preserve">，</t>
    </r>
    <r>
      <rPr>
        <sz val="10"/>
        <rFont val="Arial"/>
        <family val="0"/>
        <charset val="1"/>
      </rPr>
      <t xml:space="preserve">SCU_RR_seatBackAdjust </t>
    </r>
    <r>
      <rPr>
        <sz val="10"/>
        <rFont val="宋体"/>
        <family val="3"/>
        <charset val="134"/>
      </rPr>
      <t xml:space="preserve">，发送方：</t>
    </r>
    <r>
      <rPr>
        <sz val="10"/>
        <rFont val="Arial"/>
        <family val="0"/>
        <charset val="1"/>
      </rPr>
      <t xml:space="preserve">SCU_RR</t>
    </r>
    <r>
      <rPr>
        <sz val="10"/>
        <rFont val="宋体"/>
        <family val="3"/>
        <charset val="134"/>
      </rPr>
      <t xml:space="preserve">，接收方：</t>
    </r>
    <r>
      <rPr>
        <sz val="10"/>
        <rFont val="Arial"/>
        <family val="0"/>
        <charset val="1"/>
      </rPr>
      <t xml:space="preserve">IVI</t>
    </r>
    <r>
      <rPr>
        <sz val="10"/>
        <rFont val="宋体"/>
        <family val="3"/>
        <charset val="134"/>
      </rPr>
      <t xml:space="preserve">，链路：</t>
    </r>
    <r>
      <rPr>
        <sz val="10"/>
        <rFont val="Arial"/>
        <family val="0"/>
        <charset val="1"/>
      </rPr>
      <t xml:space="preserve">SCU_RR—GW—IVI/CDC</t>
    </r>
    <r>
      <rPr>
        <sz val="10"/>
        <rFont val="宋体"/>
        <family val="3"/>
        <charset val="134"/>
      </rPr>
      <t xml:space="preserve">（</t>
    </r>
    <r>
      <rPr>
        <sz val="10"/>
        <rFont val="Arial"/>
        <family val="0"/>
        <charset val="1"/>
      </rPr>
      <t xml:space="preserve">CFCAN——INFOCAN</t>
    </r>
    <r>
      <rPr>
        <sz val="10"/>
        <rFont val="宋体"/>
        <family val="3"/>
        <charset val="134"/>
      </rPr>
      <t xml:space="preserve">）
</t>
    </r>
    <r>
      <rPr>
        <sz val="10"/>
        <rFont val="Arial"/>
        <family val="0"/>
        <charset val="1"/>
      </rPr>
      <t xml:space="preserve">3</t>
    </r>
    <r>
      <rPr>
        <sz val="10"/>
        <rFont val="宋体"/>
        <family val="3"/>
        <charset val="134"/>
      </rPr>
      <t xml:space="preserve">、</t>
    </r>
    <r>
      <rPr>
        <sz val="10"/>
        <rFont val="Arial"/>
        <family val="0"/>
        <charset val="1"/>
      </rPr>
      <t xml:space="preserve">IVI/CDC</t>
    </r>
    <r>
      <rPr>
        <sz val="10"/>
        <rFont val="宋体"/>
        <family val="3"/>
        <charset val="134"/>
      </rPr>
      <t xml:space="preserve">新增发送信号</t>
    </r>
    <r>
      <rPr>
        <sz val="10"/>
        <rFont val="Arial"/>
        <family val="0"/>
        <charset val="1"/>
      </rPr>
      <t xml:space="preserve">:IVI_BD_CFSet</t>
    </r>
    <r>
      <rPr>
        <sz val="10"/>
        <rFont val="宋体"/>
        <family val="3"/>
        <charset val="134"/>
      </rPr>
      <t xml:space="preserve">（</t>
    </r>
    <r>
      <rPr>
        <sz val="10"/>
        <rFont val="Arial"/>
        <family val="0"/>
        <charset val="1"/>
      </rPr>
      <t xml:space="preserve">0x364)</t>
    </r>
    <r>
      <rPr>
        <sz val="10"/>
        <rFont val="宋体"/>
        <family val="3"/>
        <charset val="134"/>
      </rPr>
      <t xml:space="preserve">：</t>
    </r>
    <r>
      <rPr>
        <sz val="10"/>
        <rFont val="Arial"/>
        <family val="0"/>
        <charset val="1"/>
      </rPr>
      <t xml:space="preserve">ivi_2LSeatSetMemoryReq</t>
    </r>
    <r>
      <rPr>
        <sz val="10"/>
        <rFont val="宋体"/>
        <family val="3"/>
        <charset val="134"/>
      </rPr>
      <t xml:space="preserve">，</t>
    </r>
    <r>
      <rPr>
        <sz val="10"/>
        <rFont val="Arial"/>
        <family val="0"/>
        <charset val="1"/>
      </rPr>
      <t xml:space="preserve">ivi_2LSeatGetMemoryReq</t>
    </r>
    <r>
      <rPr>
        <sz val="10"/>
        <rFont val="宋体"/>
        <family val="3"/>
        <charset val="134"/>
      </rPr>
      <t xml:space="preserve">，</t>
    </r>
    <r>
      <rPr>
        <sz val="10"/>
        <rFont val="Arial"/>
        <family val="0"/>
        <charset val="1"/>
      </rPr>
      <t xml:space="preserve">ivi_2RSeatSetMemoryReq</t>
    </r>
    <r>
      <rPr>
        <sz val="10"/>
        <rFont val="宋体"/>
        <family val="3"/>
        <charset val="134"/>
      </rPr>
      <t xml:space="preserve">，</t>
    </r>
    <r>
      <rPr>
        <sz val="10"/>
        <rFont val="Arial"/>
        <family val="0"/>
        <charset val="1"/>
      </rPr>
      <t xml:space="preserve">ivi_2RSeatGetMemoryReq</t>
    </r>
    <r>
      <rPr>
        <sz val="10"/>
        <rFont val="宋体"/>
        <family val="3"/>
        <charset val="134"/>
      </rPr>
      <t xml:space="preserve">，发送方</t>
    </r>
    <r>
      <rPr>
        <sz val="10"/>
        <rFont val="Arial"/>
        <family val="0"/>
        <charset val="1"/>
      </rPr>
      <t xml:space="preserve">:IVI/CDC</t>
    </r>
    <r>
      <rPr>
        <sz val="10"/>
        <rFont val="宋体"/>
        <family val="3"/>
        <charset val="134"/>
      </rPr>
      <t xml:space="preserve">，接收方</t>
    </r>
    <r>
      <rPr>
        <sz val="10"/>
        <rFont val="Arial"/>
        <family val="0"/>
        <charset val="1"/>
      </rPr>
      <t xml:space="preserve">:SCU_RL</t>
    </r>
    <r>
      <rPr>
        <sz val="10"/>
        <rFont val="宋体"/>
        <family val="3"/>
        <charset val="134"/>
      </rPr>
      <t xml:space="preserve">，</t>
    </r>
    <r>
      <rPr>
        <sz val="10"/>
        <rFont val="Arial"/>
        <family val="0"/>
        <charset val="1"/>
      </rPr>
      <t xml:space="preserve">SCU_RR</t>
    </r>
    <r>
      <rPr>
        <sz val="10"/>
        <rFont val="宋体"/>
        <family val="3"/>
        <charset val="134"/>
      </rPr>
      <t xml:space="preserve">，链路</t>
    </r>
    <r>
      <rPr>
        <sz val="10"/>
        <rFont val="Arial"/>
        <family val="0"/>
        <charset val="1"/>
      </rPr>
      <t xml:space="preserve">:IVI/CDC—GW—SCU_RL/SCU_RR(INFOCAN——CFCAN)
4</t>
    </r>
    <r>
      <rPr>
        <sz val="10"/>
        <rFont val="宋体"/>
        <family val="3"/>
        <charset val="134"/>
      </rPr>
      <t xml:space="preserve">、</t>
    </r>
    <r>
      <rPr>
        <sz val="10"/>
        <rFont val="Arial"/>
        <family val="0"/>
        <charset val="1"/>
      </rPr>
      <t xml:space="preserve">SCU_RR</t>
    </r>
    <r>
      <rPr>
        <sz val="10"/>
        <rFont val="宋体"/>
        <family val="3"/>
        <charset val="134"/>
      </rPr>
      <t xml:space="preserve">修改信号描述：</t>
    </r>
    <r>
      <rPr>
        <sz val="10"/>
        <rFont val="Arial"/>
        <family val="0"/>
        <charset val="1"/>
      </rPr>
      <t xml:space="preserve">SCU_RR</t>
    </r>
    <r>
      <rPr>
        <sz val="10"/>
        <rFont val="宋体"/>
        <family val="3"/>
        <charset val="134"/>
      </rPr>
      <t xml:space="preserve">（</t>
    </r>
    <r>
      <rPr>
        <sz val="10"/>
        <rFont val="Arial"/>
        <family val="0"/>
        <charset val="1"/>
      </rPr>
      <t xml:space="preserve">0x3E6</t>
    </r>
    <r>
      <rPr>
        <sz val="10"/>
        <rFont val="宋体"/>
        <family val="3"/>
        <charset val="134"/>
      </rPr>
      <t xml:space="preserve">）：</t>
    </r>
    <r>
      <rPr>
        <sz val="10"/>
        <rFont val="Arial"/>
        <family val="0"/>
        <charset val="1"/>
      </rPr>
      <t xml:space="preserve">SCU_RR_RR_3ndRightSts</t>
    </r>
    <r>
      <rPr>
        <sz val="10"/>
        <rFont val="宋体"/>
        <family val="3"/>
        <charset val="134"/>
      </rPr>
      <t xml:space="preserve">，发送方</t>
    </r>
    <r>
      <rPr>
        <sz val="10"/>
        <rFont val="Arial"/>
        <family val="0"/>
        <charset val="1"/>
      </rPr>
      <t xml:space="preserve">:SCU_RR</t>
    </r>
    <r>
      <rPr>
        <sz val="10"/>
        <rFont val="宋体"/>
        <family val="3"/>
        <charset val="134"/>
      </rPr>
      <t xml:space="preserve">，接收方</t>
    </r>
    <r>
      <rPr>
        <sz val="10"/>
        <rFont val="Arial"/>
        <family val="0"/>
        <charset val="1"/>
      </rPr>
      <t xml:space="preserve">:IVI</t>
    </r>
    <r>
      <rPr>
        <sz val="10"/>
        <rFont val="宋体"/>
        <family val="3"/>
        <charset val="134"/>
      </rPr>
      <t xml:space="preserve">，链路</t>
    </r>
    <r>
      <rPr>
        <sz val="10"/>
        <rFont val="Arial"/>
        <family val="0"/>
        <charset val="1"/>
      </rPr>
      <t xml:space="preserve">:SCU_RR—GW—IVI/CDC(CFCAN——INFOCAN)
5</t>
    </r>
    <r>
      <rPr>
        <sz val="10"/>
        <rFont val="宋体"/>
        <family val="3"/>
        <charset val="134"/>
      </rPr>
      <t xml:space="preserve">、</t>
    </r>
    <r>
      <rPr>
        <sz val="10"/>
        <rFont val="Arial"/>
        <family val="0"/>
        <charset val="1"/>
      </rPr>
      <t xml:space="preserve">SCU_RL</t>
    </r>
    <r>
      <rPr>
        <sz val="10"/>
        <rFont val="宋体"/>
        <family val="3"/>
        <charset val="134"/>
      </rPr>
      <t xml:space="preserve">修改信号描述：</t>
    </r>
    <r>
      <rPr>
        <sz val="10"/>
        <rFont val="Arial"/>
        <family val="0"/>
        <charset val="1"/>
      </rPr>
      <t xml:space="preserve">SCU_RL</t>
    </r>
    <r>
      <rPr>
        <sz val="10"/>
        <rFont val="宋体"/>
        <family val="3"/>
        <charset val="134"/>
      </rPr>
      <t xml:space="preserve">（</t>
    </r>
    <r>
      <rPr>
        <sz val="10"/>
        <rFont val="Arial"/>
        <family val="0"/>
        <charset val="1"/>
      </rPr>
      <t xml:space="preserve">0x3D6</t>
    </r>
    <r>
      <rPr>
        <sz val="10"/>
        <rFont val="宋体"/>
        <family val="3"/>
        <charset val="134"/>
      </rPr>
      <t xml:space="preserve">）：</t>
    </r>
    <r>
      <rPr>
        <sz val="10"/>
        <rFont val="Arial"/>
        <family val="0"/>
        <charset val="1"/>
      </rPr>
      <t xml:space="preserve">SCU_RL_RL_3ndLeftSts</t>
    </r>
    <r>
      <rPr>
        <sz val="10"/>
        <rFont val="宋体"/>
        <family val="3"/>
        <charset val="134"/>
      </rPr>
      <t xml:space="preserve">，发送方</t>
    </r>
    <r>
      <rPr>
        <sz val="10"/>
        <rFont val="Arial"/>
        <family val="0"/>
        <charset val="1"/>
      </rPr>
      <t xml:space="preserve">:SCU_RL</t>
    </r>
    <r>
      <rPr>
        <sz val="10"/>
        <rFont val="宋体"/>
        <family val="3"/>
        <charset val="134"/>
      </rPr>
      <t xml:space="preserve">，接收方</t>
    </r>
    <r>
      <rPr>
        <sz val="10"/>
        <rFont val="Arial"/>
        <family val="0"/>
        <charset val="1"/>
      </rPr>
      <t xml:space="preserve">:IVI</t>
    </r>
    <r>
      <rPr>
        <sz val="10"/>
        <rFont val="宋体"/>
        <family val="3"/>
        <charset val="134"/>
      </rPr>
      <t xml:space="preserve">，链路</t>
    </r>
    <r>
      <rPr>
        <sz val="10"/>
        <rFont val="Arial"/>
        <family val="0"/>
        <charset val="1"/>
      </rPr>
      <t xml:space="preserve">:SCU_RL—GW—IVI/CDC(CFCAN——INFOCAN)
6</t>
    </r>
    <r>
      <rPr>
        <sz val="10"/>
        <rFont val="宋体"/>
        <family val="3"/>
        <charset val="134"/>
      </rPr>
      <t xml:space="preserve">、</t>
    </r>
    <r>
      <rPr>
        <sz val="10"/>
        <rFont val="Arial"/>
        <family val="0"/>
        <charset val="1"/>
      </rPr>
      <t xml:space="preserve">GW</t>
    </r>
    <r>
      <rPr>
        <sz val="10"/>
        <rFont val="宋体"/>
        <family val="3"/>
        <charset val="134"/>
      </rPr>
      <t xml:space="preserve">新增报文路由：</t>
    </r>
    <r>
      <rPr>
        <sz val="10"/>
        <rFont val="Arial"/>
        <family val="0"/>
        <charset val="1"/>
      </rPr>
      <t xml:space="preserve">INFOCAN——CFCAN/BDCAN</t>
    </r>
    <r>
      <rPr>
        <sz val="10"/>
        <rFont val="宋体"/>
        <family val="3"/>
        <charset val="134"/>
      </rPr>
      <t xml:space="preserve">：</t>
    </r>
    <r>
      <rPr>
        <sz val="10"/>
        <rFont val="Arial"/>
        <family val="0"/>
        <charset val="1"/>
      </rPr>
      <t xml:space="preserve">IVI_BD_CFSet</t>
    </r>
    <r>
      <rPr>
        <sz val="10"/>
        <rFont val="宋体"/>
        <family val="3"/>
        <charset val="134"/>
      </rPr>
      <t xml:space="preserve">（</t>
    </r>
    <r>
      <rPr>
        <sz val="10"/>
        <rFont val="Arial"/>
        <family val="0"/>
        <charset val="1"/>
      </rPr>
      <t xml:space="preserve">0x364)</t>
    </r>
  </si>
  <si>
    <r>
      <rPr>
        <sz val="10"/>
        <rFont val="宋体"/>
        <family val="3"/>
        <charset val="134"/>
      </rPr>
      <t xml:space="preserve">【</t>
    </r>
    <r>
      <rPr>
        <sz val="10"/>
        <rFont val="Arial"/>
        <family val="0"/>
        <charset val="1"/>
      </rPr>
      <t xml:space="preserve">CRCAN24111928536</t>
    </r>
    <r>
      <rPr>
        <sz val="10"/>
        <rFont val="宋体"/>
        <family val="3"/>
        <charset val="134"/>
      </rPr>
      <t xml:space="preserve">】【</t>
    </r>
    <r>
      <rPr>
        <sz val="10"/>
        <rFont val="Arial"/>
        <family val="0"/>
        <charset val="1"/>
      </rPr>
      <t xml:space="preserve">CRCAN24111928538</t>
    </r>
    <r>
      <rPr>
        <sz val="10"/>
        <rFont val="宋体"/>
        <family val="3"/>
        <charset val="134"/>
      </rPr>
      <t xml:space="preserve">】【</t>
    </r>
    <r>
      <rPr>
        <sz val="10"/>
        <rFont val="Arial"/>
        <family val="0"/>
        <charset val="1"/>
      </rPr>
      <t xml:space="preserve">CRCAN24112028751</t>
    </r>
    <r>
      <rPr>
        <sz val="10"/>
        <rFont val="宋体"/>
        <family val="3"/>
        <charset val="134"/>
      </rPr>
      <t xml:space="preserve">】【</t>
    </r>
    <r>
      <rPr>
        <sz val="10"/>
        <rFont val="Arial"/>
        <family val="0"/>
        <charset val="1"/>
      </rPr>
      <t xml:space="preserve">CRCAN24112028752</t>
    </r>
    <r>
      <rPr>
        <sz val="10"/>
        <rFont val="宋体"/>
        <family val="3"/>
        <charset val="134"/>
      </rPr>
      <t xml:space="preserve">】【</t>
    </r>
    <r>
      <rPr>
        <sz val="10"/>
        <rFont val="Arial"/>
        <family val="0"/>
        <charset val="1"/>
      </rPr>
      <t xml:space="preserve">CRCAN24112529029</t>
    </r>
    <r>
      <rPr>
        <sz val="10"/>
        <rFont val="宋体"/>
        <family val="3"/>
        <charset val="134"/>
      </rPr>
      <t xml:space="preserve">】【</t>
    </r>
    <r>
      <rPr>
        <sz val="10"/>
        <rFont val="Arial"/>
        <family val="0"/>
        <charset val="1"/>
      </rPr>
      <t xml:space="preserve">CRCAN24112529030</t>
    </r>
    <r>
      <rPr>
        <sz val="10"/>
        <rFont val="宋体"/>
        <family val="3"/>
        <charset val="134"/>
      </rPr>
      <t xml:space="preserve">】增加一键零重力</t>
    </r>
    <r>
      <rPr>
        <sz val="10"/>
        <rFont val="Arial"/>
        <family val="0"/>
        <charset val="1"/>
      </rPr>
      <t xml:space="preserve">/</t>
    </r>
    <r>
      <rPr>
        <sz val="10"/>
        <rFont val="宋体"/>
        <family val="3"/>
        <charset val="134"/>
      </rPr>
      <t xml:space="preserve">舒躺反馈
</t>
    </r>
    <r>
      <rPr>
        <sz val="10"/>
        <rFont val="Arial"/>
        <family val="0"/>
        <charset val="1"/>
      </rPr>
      <t xml:space="preserve">1</t>
    </r>
    <r>
      <rPr>
        <sz val="10"/>
        <rFont val="宋体"/>
        <family val="3"/>
        <charset val="134"/>
      </rPr>
      <t xml:space="preserve">、</t>
    </r>
    <r>
      <rPr>
        <sz val="10"/>
        <rFont val="Arial"/>
        <family val="0"/>
        <charset val="1"/>
      </rPr>
      <t xml:space="preserve">SCU_RR</t>
    </r>
    <r>
      <rPr>
        <sz val="10"/>
        <rFont val="宋体"/>
        <family val="3"/>
        <charset val="134"/>
      </rPr>
      <t xml:space="preserve">新增信号：</t>
    </r>
    <r>
      <rPr>
        <sz val="10"/>
        <rFont val="Arial"/>
        <family val="0"/>
        <charset val="1"/>
      </rPr>
      <t xml:space="preserve">SCU_RR</t>
    </r>
    <r>
      <rPr>
        <sz val="10"/>
        <rFont val="宋体"/>
        <family val="3"/>
        <charset val="134"/>
      </rPr>
      <t xml:space="preserve">（</t>
    </r>
    <r>
      <rPr>
        <sz val="10"/>
        <rFont val="Arial"/>
        <family val="0"/>
        <charset val="1"/>
      </rPr>
      <t xml:space="preserve">0x3E6</t>
    </r>
    <r>
      <rPr>
        <sz val="10"/>
        <rFont val="宋体"/>
        <family val="3"/>
        <charset val="134"/>
      </rPr>
      <t xml:space="preserve">）：</t>
    </r>
    <r>
      <rPr>
        <sz val="10"/>
        <rFont val="Arial"/>
        <family val="0"/>
        <charset val="1"/>
      </rPr>
      <t xml:space="preserve">SCU_RR_2RseatZeroGSta</t>
    </r>
    <r>
      <rPr>
        <sz val="10"/>
        <rFont val="宋体"/>
        <family val="3"/>
        <charset val="134"/>
      </rPr>
      <t xml:space="preserve">，发送方</t>
    </r>
    <r>
      <rPr>
        <sz val="10"/>
        <rFont val="Arial"/>
        <family val="0"/>
        <charset val="1"/>
      </rPr>
      <t xml:space="preserve">:SCU_RR</t>
    </r>
    <r>
      <rPr>
        <sz val="10"/>
        <rFont val="宋体"/>
        <family val="3"/>
        <charset val="134"/>
      </rPr>
      <t xml:space="preserve">，接收方</t>
    </r>
    <r>
      <rPr>
        <sz val="10"/>
        <rFont val="Arial"/>
        <family val="0"/>
        <charset val="1"/>
      </rPr>
      <t xml:space="preserve">:IVI</t>
    </r>
    <r>
      <rPr>
        <sz val="10"/>
        <rFont val="宋体"/>
        <family val="3"/>
        <charset val="134"/>
      </rPr>
      <t xml:space="preserve">，</t>
    </r>
    <r>
      <rPr>
        <sz val="10"/>
        <rFont val="Arial"/>
        <family val="0"/>
        <charset val="1"/>
      </rPr>
      <t xml:space="preserve">ACP_RR</t>
    </r>
    <r>
      <rPr>
        <sz val="10"/>
        <rFont val="宋体"/>
        <family val="3"/>
        <charset val="134"/>
      </rPr>
      <t xml:space="preserve">，链路</t>
    </r>
    <r>
      <rPr>
        <sz val="10"/>
        <rFont val="Arial"/>
        <family val="0"/>
        <charset val="1"/>
      </rPr>
      <t xml:space="preserve">:SCU_RR—GW—ACP_RR/IVI</t>
    </r>
    <r>
      <rPr>
        <sz val="10"/>
        <rFont val="宋体"/>
        <family val="3"/>
        <charset val="134"/>
      </rPr>
      <t xml:space="preserve">（</t>
    </r>
    <r>
      <rPr>
        <sz val="10"/>
        <rFont val="Arial"/>
        <family val="0"/>
        <charset val="1"/>
      </rPr>
      <t xml:space="preserve">CFCAN——PTCAN/INFOCAN</t>
    </r>
    <r>
      <rPr>
        <sz val="10"/>
        <rFont val="宋体"/>
        <family val="3"/>
        <charset val="134"/>
      </rPr>
      <t xml:space="preserve">）
</t>
    </r>
    <r>
      <rPr>
        <sz val="10"/>
        <rFont val="Arial"/>
        <family val="0"/>
        <charset val="1"/>
      </rPr>
      <t xml:space="preserve">2</t>
    </r>
    <r>
      <rPr>
        <sz val="10"/>
        <rFont val="宋体"/>
        <family val="3"/>
        <charset val="134"/>
      </rPr>
      <t xml:space="preserve">、</t>
    </r>
    <r>
      <rPr>
        <sz val="10"/>
        <rFont val="Arial"/>
        <family val="0"/>
        <charset val="1"/>
      </rPr>
      <t xml:space="preserve">SCU_RL</t>
    </r>
    <r>
      <rPr>
        <sz val="10"/>
        <rFont val="宋体"/>
        <family val="3"/>
        <charset val="134"/>
      </rPr>
      <t xml:space="preserve">新增信号：</t>
    </r>
    <r>
      <rPr>
        <sz val="10"/>
        <rFont val="Arial"/>
        <family val="0"/>
        <charset val="1"/>
      </rPr>
      <t xml:space="preserve">SCU_RL</t>
    </r>
    <r>
      <rPr>
        <sz val="10"/>
        <rFont val="宋体"/>
        <family val="3"/>
        <charset val="134"/>
      </rPr>
      <t xml:space="preserve">（</t>
    </r>
    <r>
      <rPr>
        <sz val="10"/>
        <rFont val="Arial"/>
        <family val="0"/>
        <charset val="1"/>
      </rPr>
      <t xml:space="preserve">0x3D6</t>
    </r>
    <r>
      <rPr>
        <sz val="10"/>
        <rFont val="宋体"/>
        <family val="3"/>
        <charset val="134"/>
      </rPr>
      <t xml:space="preserve">）：</t>
    </r>
    <r>
      <rPr>
        <sz val="10"/>
        <rFont val="Arial"/>
        <family val="0"/>
        <charset val="1"/>
      </rPr>
      <t xml:space="preserve">SCU_RL_2LseatZeroGSta</t>
    </r>
    <r>
      <rPr>
        <sz val="10"/>
        <rFont val="宋体"/>
        <family val="3"/>
        <charset val="134"/>
      </rPr>
      <t xml:space="preserve">，发送方</t>
    </r>
    <r>
      <rPr>
        <sz val="10"/>
        <rFont val="Arial"/>
        <family val="0"/>
        <charset val="1"/>
      </rPr>
      <t xml:space="preserve">:SCU_RL</t>
    </r>
    <r>
      <rPr>
        <sz val="10"/>
        <rFont val="宋体"/>
        <family val="3"/>
        <charset val="134"/>
      </rPr>
      <t xml:space="preserve">，接收方</t>
    </r>
    <r>
      <rPr>
        <sz val="10"/>
        <rFont val="Arial"/>
        <family val="0"/>
        <charset val="1"/>
      </rPr>
      <t xml:space="preserve">:IVI</t>
    </r>
    <r>
      <rPr>
        <sz val="10"/>
        <rFont val="宋体"/>
        <family val="3"/>
        <charset val="134"/>
      </rPr>
      <t xml:space="preserve">，</t>
    </r>
    <r>
      <rPr>
        <sz val="10"/>
        <rFont val="Arial"/>
        <family val="0"/>
        <charset val="1"/>
      </rPr>
      <t xml:space="preserve">ACP_RL</t>
    </r>
    <r>
      <rPr>
        <sz val="10"/>
        <rFont val="宋体"/>
        <family val="3"/>
        <charset val="134"/>
      </rPr>
      <t xml:space="preserve">，链路</t>
    </r>
    <r>
      <rPr>
        <sz val="10"/>
        <rFont val="Arial"/>
        <family val="0"/>
        <charset val="1"/>
      </rPr>
      <t xml:space="preserve">:SCU_RL—GW—ACP_RL/IVI</t>
    </r>
    <r>
      <rPr>
        <sz val="10"/>
        <rFont val="宋体"/>
        <family val="3"/>
        <charset val="134"/>
      </rPr>
      <t xml:space="preserve">（</t>
    </r>
    <r>
      <rPr>
        <sz val="10"/>
        <rFont val="Arial"/>
        <family val="0"/>
        <charset val="1"/>
      </rPr>
      <t xml:space="preserve">CFCAN——PTCAN/INFOCAN</t>
    </r>
    <r>
      <rPr>
        <sz val="10"/>
        <rFont val="宋体"/>
        <family val="3"/>
        <charset val="134"/>
      </rPr>
      <t xml:space="preserve">）</t>
    </r>
  </si>
  <si>
    <r>
      <rPr>
        <sz val="10"/>
        <rFont val="宋体"/>
        <family val="3"/>
        <charset val="134"/>
      </rPr>
      <t xml:space="preserve">【</t>
    </r>
    <r>
      <rPr>
        <sz val="10"/>
        <rFont val="Arial"/>
        <family val="0"/>
        <charset val="1"/>
      </rPr>
      <t xml:space="preserve">CRCAN24112028747</t>
    </r>
    <r>
      <rPr>
        <sz val="10"/>
        <rFont val="宋体"/>
        <family val="3"/>
        <charset val="134"/>
      </rPr>
      <t xml:space="preserve">】【</t>
    </r>
    <r>
      <rPr>
        <sz val="10"/>
        <rFont val="Arial"/>
        <family val="0"/>
        <charset val="1"/>
      </rPr>
      <t xml:space="preserve">CRCAN24112028752</t>
    </r>
    <r>
      <rPr>
        <sz val="10"/>
        <rFont val="宋体"/>
        <family val="3"/>
        <charset val="134"/>
      </rPr>
      <t xml:space="preserve">】【</t>
    </r>
    <r>
      <rPr>
        <sz val="10"/>
        <rFont val="Arial"/>
        <family val="0"/>
        <charset val="1"/>
      </rPr>
      <t xml:space="preserve">CRCAN24112529025</t>
    </r>
    <r>
      <rPr>
        <sz val="10"/>
        <rFont val="宋体"/>
        <family val="3"/>
        <charset val="134"/>
      </rPr>
      <t xml:space="preserve">】【</t>
    </r>
    <r>
      <rPr>
        <sz val="10"/>
        <rFont val="Arial"/>
        <family val="0"/>
        <charset val="1"/>
      </rPr>
      <t xml:space="preserve">CRCAN24112529028</t>
    </r>
    <r>
      <rPr>
        <sz val="10"/>
        <rFont val="宋体"/>
        <family val="3"/>
        <charset val="134"/>
      </rPr>
      <t xml:space="preserve">】
</t>
    </r>
    <r>
      <rPr>
        <sz val="10"/>
        <rFont val="Arial"/>
        <family val="0"/>
        <charset val="1"/>
      </rPr>
      <t xml:space="preserve">1</t>
    </r>
    <r>
      <rPr>
        <sz val="10"/>
        <rFont val="宋体"/>
        <family val="3"/>
        <charset val="134"/>
      </rPr>
      <t xml:space="preserve">、</t>
    </r>
    <r>
      <rPr>
        <sz val="10"/>
        <rFont val="Arial"/>
        <family val="0"/>
        <charset val="1"/>
      </rPr>
      <t xml:space="preserve">SCU_RL</t>
    </r>
    <r>
      <rPr>
        <sz val="10"/>
        <rFont val="宋体"/>
        <family val="3"/>
        <charset val="134"/>
      </rPr>
      <t xml:space="preserve">新增发送信号：</t>
    </r>
    <r>
      <rPr>
        <sz val="10"/>
        <rFont val="Arial"/>
        <family val="0"/>
        <charset val="1"/>
      </rPr>
      <t xml:space="preserve">SCU_RL_SeatControl</t>
    </r>
    <r>
      <rPr>
        <sz val="10"/>
        <rFont val="宋体"/>
        <family val="3"/>
        <charset val="134"/>
      </rPr>
      <t xml:space="preserve">（</t>
    </r>
    <r>
      <rPr>
        <sz val="10"/>
        <rFont val="Arial"/>
        <family val="0"/>
        <charset val="1"/>
      </rPr>
      <t xml:space="preserve">0x5E1</t>
    </r>
    <r>
      <rPr>
        <sz val="10"/>
        <rFont val="宋体"/>
        <family val="3"/>
        <charset val="134"/>
      </rPr>
      <t xml:space="preserve">）：</t>
    </r>
    <r>
      <rPr>
        <sz val="10"/>
        <rFont val="Arial"/>
        <family val="0"/>
        <charset val="1"/>
      </rPr>
      <t xml:space="preserve">SCU_RL_MemoryPos </t>
    </r>
    <r>
      <rPr>
        <sz val="10"/>
        <rFont val="宋体"/>
        <family val="3"/>
        <charset val="134"/>
      </rPr>
      <t xml:space="preserve">，</t>
    </r>
    <r>
      <rPr>
        <sz val="10"/>
        <rFont val="Arial"/>
        <family val="0"/>
        <charset val="1"/>
      </rPr>
      <t xml:space="preserve">SCU_RL_2LseatGetMemorySta </t>
    </r>
    <r>
      <rPr>
        <sz val="10"/>
        <rFont val="宋体"/>
        <family val="3"/>
        <charset val="134"/>
      </rPr>
      <t xml:space="preserve">，发送方：</t>
    </r>
    <r>
      <rPr>
        <sz val="10"/>
        <rFont val="Arial"/>
        <family val="0"/>
        <charset val="1"/>
      </rPr>
      <t xml:space="preserve">SCU_RL</t>
    </r>
    <r>
      <rPr>
        <sz val="10"/>
        <rFont val="宋体"/>
        <family val="3"/>
        <charset val="134"/>
      </rPr>
      <t xml:space="preserve">，接收方：</t>
    </r>
    <r>
      <rPr>
        <sz val="10"/>
        <rFont val="Arial"/>
        <family val="0"/>
        <charset val="1"/>
      </rPr>
      <t xml:space="preserve">ACP_RL</t>
    </r>
    <r>
      <rPr>
        <sz val="10"/>
        <rFont val="宋体"/>
        <family val="3"/>
        <charset val="134"/>
      </rPr>
      <t xml:space="preserve">，</t>
    </r>
    <r>
      <rPr>
        <sz val="10"/>
        <rFont val="Arial"/>
        <family val="0"/>
        <charset val="1"/>
      </rPr>
      <t xml:space="preserve">IVI</t>
    </r>
    <r>
      <rPr>
        <sz val="10"/>
        <rFont val="宋体"/>
        <family val="3"/>
        <charset val="134"/>
      </rPr>
      <t xml:space="preserve">，链路：</t>
    </r>
    <r>
      <rPr>
        <sz val="10"/>
        <rFont val="Arial"/>
        <family val="0"/>
        <charset val="1"/>
      </rPr>
      <t xml:space="preserve">SCU_RL—GW—ACP_RL/IVI</t>
    </r>
    <r>
      <rPr>
        <sz val="10"/>
        <rFont val="宋体"/>
        <family val="3"/>
        <charset val="134"/>
      </rPr>
      <t xml:space="preserve">（</t>
    </r>
    <r>
      <rPr>
        <sz val="10"/>
        <rFont val="Arial"/>
        <family val="0"/>
        <charset val="1"/>
      </rPr>
      <t xml:space="preserve">CFCAN——PTCAN/INFOCAN</t>
    </r>
    <r>
      <rPr>
        <sz val="10"/>
        <rFont val="宋体"/>
        <family val="3"/>
        <charset val="134"/>
      </rPr>
      <t xml:space="preserve">）
</t>
    </r>
    <r>
      <rPr>
        <sz val="10"/>
        <rFont val="Arial"/>
        <family val="0"/>
        <charset val="1"/>
      </rPr>
      <t xml:space="preserve">2</t>
    </r>
    <r>
      <rPr>
        <sz val="10"/>
        <rFont val="宋体"/>
        <family val="3"/>
        <charset val="134"/>
      </rPr>
      <t xml:space="preserve">、</t>
    </r>
    <r>
      <rPr>
        <sz val="10"/>
        <rFont val="Arial"/>
        <family val="0"/>
        <charset val="1"/>
      </rPr>
      <t xml:space="preserve">SCU_RR</t>
    </r>
    <r>
      <rPr>
        <sz val="10"/>
        <rFont val="宋体"/>
        <family val="3"/>
        <charset val="134"/>
      </rPr>
      <t xml:space="preserve">新增发送信号：</t>
    </r>
    <r>
      <rPr>
        <sz val="10"/>
        <rFont val="Arial"/>
        <family val="0"/>
        <charset val="1"/>
      </rPr>
      <t xml:space="preserve">SCU_RR_SeatControl</t>
    </r>
    <r>
      <rPr>
        <sz val="10"/>
        <rFont val="宋体"/>
        <family val="3"/>
        <charset val="134"/>
      </rPr>
      <t xml:space="preserve">（</t>
    </r>
    <r>
      <rPr>
        <sz val="10"/>
        <rFont val="Arial"/>
        <family val="0"/>
        <charset val="1"/>
      </rPr>
      <t xml:space="preserve">0x5E2</t>
    </r>
    <r>
      <rPr>
        <sz val="10"/>
        <rFont val="宋体"/>
        <family val="3"/>
        <charset val="134"/>
      </rPr>
      <t xml:space="preserve">）：</t>
    </r>
    <r>
      <rPr>
        <sz val="10"/>
        <rFont val="Arial"/>
        <family val="0"/>
        <charset val="1"/>
      </rPr>
      <t xml:space="preserve">SCU_RR_MemoryPos </t>
    </r>
    <r>
      <rPr>
        <sz val="10"/>
        <rFont val="宋体"/>
        <family val="3"/>
        <charset val="134"/>
      </rPr>
      <t xml:space="preserve">，</t>
    </r>
    <r>
      <rPr>
        <sz val="10"/>
        <rFont val="Arial"/>
        <family val="0"/>
        <charset val="1"/>
      </rPr>
      <t xml:space="preserve">SCU_RR_2RseatGetMemorySta  </t>
    </r>
    <r>
      <rPr>
        <sz val="10"/>
        <rFont val="宋体"/>
        <family val="3"/>
        <charset val="134"/>
      </rPr>
      <t xml:space="preserve">，发送方：</t>
    </r>
    <r>
      <rPr>
        <sz val="10"/>
        <rFont val="Arial"/>
        <family val="0"/>
        <charset val="1"/>
      </rPr>
      <t xml:space="preserve">SCU_RR</t>
    </r>
    <r>
      <rPr>
        <sz val="10"/>
        <rFont val="宋体"/>
        <family val="3"/>
        <charset val="134"/>
      </rPr>
      <t xml:space="preserve">，接收方：</t>
    </r>
    <r>
      <rPr>
        <sz val="10"/>
        <rFont val="Arial"/>
        <family val="0"/>
        <charset val="1"/>
      </rPr>
      <t xml:space="preserve">ACP_RR</t>
    </r>
    <r>
      <rPr>
        <sz val="10"/>
        <rFont val="宋体"/>
        <family val="3"/>
        <charset val="134"/>
      </rPr>
      <t xml:space="preserve">，</t>
    </r>
    <r>
      <rPr>
        <sz val="10"/>
        <rFont val="Arial"/>
        <family val="0"/>
        <charset val="1"/>
      </rPr>
      <t xml:space="preserve">IVI</t>
    </r>
    <r>
      <rPr>
        <sz val="10"/>
        <rFont val="宋体"/>
        <family val="3"/>
        <charset val="134"/>
      </rPr>
      <t xml:space="preserve">，链路：</t>
    </r>
    <r>
      <rPr>
        <sz val="10"/>
        <rFont val="Arial"/>
        <family val="0"/>
        <charset val="1"/>
      </rPr>
      <t xml:space="preserve">SCU_RR—GW—ACP_RR/IVI</t>
    </r>
    <r>
      <rPr>
        <sz val="10"/>
        <rFont val="宋体"/>
        <family val="3"/>
        <charset val="134"/>
      </rPr>
      <t xml:space="preserve">（</t>
    </r>
    <r>
      <rPr>
        <sz val="10"/>
        <rFont val="Arial"/>
        <family val="0"/>
        <charset val="1"/>
      </rPr>
      <t xml:space="preserve">CFCAN——PTCAN/INFOCAN</t>
    </r>
    <r>
      <rPr>
        <sz val="10"/>
        <rFont val="宋体"/>
        <family val="3"/>
        <charset val="134"/>
      </rPr>
      <t xml:space="preserve">）
</t>
    </r>
    <r>
      <rPr>
        <sz val="10"/>
        <rFont val="Arial"/>
        <family val="0"/>
        <charset val="1"/>
      </rPr>
      <t xml:space="preserve">3</t>
    </r>
    <r>
      <rPr>
        <sz val="10"/>
        <rFont val="宋体"/>
        <family val="3"/>
        <charset val="134"/>
      </rPr>
      <t xml:space="preserve">、</t>
    </r>
    <r>
      <rPr>
        <sz val="10"/>
        <rFont val="Arial"/>
        <family val="0"/>
        <charset val="1"/>
      </rPr>
      <t xml:space="preserve">GW</t>
    </r>
    <r>
      <rPr>
        <sz val="10"/>
        <rFont val="宋体"/>
        <family val="3"/>
        <charset val="134"/>
      </rPr>
      <t xml:space="preserve">新增报文路由：</t>
    </r>
    <r>
      <rPr>
        <sz val="10"/>
        <rFont val="Arial"/>
        <family val="0"/>
        <charset val="1"/>
      </rPr>
      <t xml:space="preserve">CFCAN——PTCAN:SCU_RL_SeatControl</t>
    </r>
    <r>
      <rPr>
        <sz val="10"/>
        <rFont val="宋体"/>
        <family val="3"/>
        <charset val="134"/>
      </rPr>
      <t xml:space="preserve">（</t>
    </r>
    <r>
      <rPr>
        <sz val="10"/>
        <rFont val="Arial"/>
        <family val="0"/>
        <charset val="1"/>
      </rPr>
      <t xml:space="preserve">0x5E1</t>
    </r>
    <r>
      <rPr>
        <sz val="10"/>
        <rFont val="宋体"/>
        <family val="3"/>
        <charset val="134"/>
      </rPr>
      <t xml:space="preserve">），</t>
    </r>
    <r>
      <rPr>
        <sz val="10"/>
        <rFont val="Arial"/>
        <family val="0"/>
        <charset val="1"/>
      </rPr>
      <t xml:space="preserve">SCU_RR_SeatControl</t>
    </r>
    <r>
      <rPr>
        <sz val="10"/>
        <rFont val="宋体"/>
        <family val="3"/>
        <charset val="134"/>
      </rPr>
      <t xml:space="preserve">（</t>
    </r>
    <r>
      <rPr>
        <sz val="10"/>
        <rFont val="Arial"/>
        <family val="0"/>
        <charset val="1"/>
      </rPr>
      <t xml:space="preserve">0x5E2</t>
    </r>
    <r>
      <rPr>
        <sz val="10"/>
        <rFont val="宋体"/>
        <family val="3"/>
        <charset val="134"/>
      </rPr>
      <t xml:space="preserve">）</t>
    </r>
  </si>
  <si>
    <t xml:space="preserve">H56D,H56C</t>
  </si>
  <si>
    <r>
      <rPr>
        <sz val="10"/>
        <rFont val="宋体"/>
        <family val="3"/>
        <charset val="134"/>
      </rPr>
      <t xml:space="preserve">【</t>
    </r>
    <r>
      <rPr>
        <sz val="10"/>
        <rFont val="Arial"/>
        <family val="0"/>
        <charset val="1"/>
      </rPr>
      <t xml:space="preserve">CRCAN24112529021</t>
    </r>
    <r>
      <rPr>
        <sz val="10"/>
        <rFont val="宋体"/>
        <family val="3"/>
        <charset val="134"/>
      </rPr>
      <t xml:space="preserve">】【</t>
    </r>
    <r>
      <rPr>
        <sz val="10"/>
        <rFont val="Arial"/>
        <family val="0"/>
        <charset val="1"/>
      </rPr>
      <t xml:space="preserve">CRCAN24112529032</t>
    </r>
    <r>
      <rPr>
        <sz val="10"/>
        <rFont val="宋体"/>
        <family val="3"/>
        <charset val="134"/>
      </rPr>
      <t xml:space="preserve">】
</t>
    </r>
    <r>
      <rPr>
        <sz val="10"/>
        <rFont val="Arial"/>
        <family val="0"/>
        <charset val="1"/>
      </rPr>
      <t xml:space="preserve">1</t>
    </r>
    <r>
      <rPr>
        <sz val="10"/>
        <rFont val="宋体"/>
        <family val="3"/>
        <charset val="134"/>
      </rPr>
      <t xml:space="preserve">、</t>
    </r>
    <r>
      <rPr>
        <sz val="10"/>
        <rFont val="Arial"/>
        <family val="0"/>
        <charset val="1"/>
      </rPr>
      <t xml:space="preserve">ACP_RL</t>
    </r>
    <r>
      <rPr>
        <sz val="10"/>
        <rFont val="宋体"/>
        <family val="3"/>
        <charset val="134"/>
      </rPr>
      <t xml:space="preserve">新增发送信号：</t>
    </r>
    <r>
      <rPr>
        <sz val="10"/>
        <rFont val="Arial"/>
        <family val="0"/>
        <charset val="1"/>
      </rPr>
      <t xml:space="preserve">ACP_RL_SCU_RL_adjust</t>
    </r>
    <r>
      <rPr>
        <sz val="10"/>
        <rFont val="宋体"/>
        <family val="3"/>
        <charset val="134"/>
      </rPr>
      <t xml:space="preserve">（</t>
    </r>
    <r>
      <rPr>
        <sz val="10"/>
        <rFont val="Arial"/>
        <family val="0"/>
        <charset val="1"/>
      </rPr>
      <t xml:space="preserve">0x50A</t>
    </r>
    <r>
      <rPr>
        <sz val="10"/>
        <rFont val="宋体"/>
        <family val="3"/>
        <charset val="134"/>
      </rPr>
      <t xml:space="preserve">）：</t>
    </r>
    <r>
      <rPr>
        <sz val="10"/>
        <rFont val="Arial"/>
        <family val="0"/>
        <charset val="1"/>
      </rPr>
      <t xml:space="preserve">ACP_RL_2LseatSetMemoryReq </t>
    </r>
    <r>
      <rPr>
        <sz val="10"/>
        <rFont val="宋体"/>
        <family val="3"/>
        <charset val="134"/>
      </rPr>
      <t xml:space="preserve">，</t>
    </r>
    <r>
      <rPr>
        <sz val="10"/>
        <rFont val="Arial"/>
        <family val="0"/>
        <charset val="1"/>
      </rPr>
      <t xml:space="preserve">ACP_RL_2LSeatGetMemoryReq </t>
    </r>
    <r>
      <rPr>
        <sz val="10"/>
        <rFont val="宋体"/>
        <family val="3"/>
        <charset val="134"/>
      </rPr>
      <t xml:space="preserve">，发送方：</t>
    </r>
    <r>
      <rPr>
        <sz val="10"/>
        <rFont val="Arial"/>
        <family val="0"/>
        <charset val="1"/>
      </rPr>
      <t xml:space="preserve">ACP_RL</t>
    </r>
    <r>
      <rPr>
        <sz val="10"/>
        <rFont val="宋体"/>
        <family val="3"/>
        <charset val="134"/>
      </rPr>
      <t xml:space="preserve">，接收方：</t>
    </r>
    <r>
      <rPr>
        <sz val="10"/>
        <rFont val="Arial"/>
        <family val="0"/>
        <charset val="1"/>
      </rPr>
      <t xml:space="preserve">SCU_RL</t>
    </r>
    <r>
      <rPr>
        <sz val="10"/>
        <rFont val="宋体"/>
        <family val="3"/>
        <charset val="134"/>
      </rPr>
      <t xml:space="preserve">，链路：</t>
    </r>
    <r>
      <rPr>
        <sz val="10"/>
        <rFont val="Arial"/>
        <family val="0"/>
        <charset val="1"/>
      </rPr>
      <t xml:space="preserve">ACP_RL—GW—SCU_RL</t>
    </r>
    <r>
      <rPr>
        <sz val="10"/>
        <rFont val="宋体"/>
        <family val="3"/>
        <charset val="134"/>
      </rPr>
      <t xml:space="preserve">（</t>
    </r>
    <r>
      <rPr>
        <sz val="10"/>
        <rFont val="Arial"/>
        <family val="0"/>
        <charset val="1"/>
      </rPr>
      <t xml:space="preserve">INFOCANFD——CFCAN</t>
    </r>
    <r>
      <rPr>
        <sz val="10"/>
        <rFont val="宋体"/>
        <family val="3"/>
        <charset val="134"/>
      </rPr>
      <t xml:space="preserve">）
</t>
    </r>
    <r>
      <rPr>
        <sz val="10"/>
        <rFont val="Arial"/>
        <family val="0"/>
        <charset val="1"/>
      </rPr>
      <t xml:space="preserve">2</t>
    </r>
    <r>
      <rPr>
        <sz val="10"/>
        <rFont val="宋体"/>
        <family val="3"/>
        <charset val="134"/>
      </rPr>
      <t xml:space="preserve">、</t>
    </r>
    <r>
      <rPr>
        <sz val="10"/>
        <rFont val="Arial"/>
        <family val="0"/>
        <charset val="1"/>
      </rPr>
      <t xml:space="preserve">ACP_RR</t>
    </r>
    <r>
      <rPr>
        <sz val="10"/>
        <rFont val="宋体"/>
        <family val="3"/>
        <charset val="134"/>
      </rPr>
      <t xml:space="preserve">新增发送信号：</t>
    </r>
    <r>
      <rPr>
        <sz val="10"/>
        <rFont val="Arial"/>
        <family val="0"/>
        <charset val="1"/>
      </rPr>
      <t xml:space="preserve">ACP_RR_SCU_RL_adjust</t>
    </r>
    <r>
      <rPr>
        <sz val="10"/>
        <rFont val="宋体"/>
        <family val="3"/>
        <charset val="134"/>
      </rPr>
      <t xml:space="preserve">（</t>
    </r>
    <r>
      <rPr>
        <sz val="10"/>
        <rFont val="Arial"/>
        <family val="0"/>
        <charset val="1"/>
      </rPr>
      <t xml:space="preserve">0x507</t>
    </r>
    <r>
      <rPr>
        <sz val="10"/>
        <rFont val="宋体"/>
        <family val="3"/>
        <charset val="134"/>
      </rPr>
      <t xml:space="preserve">）：</t>
    </r>
    <r>
      <rPr>
        <sz val="10"/>
        <rFont val="Arial"/>
        <family val="0"/>
        <charset val="1"/>
      </rPr>
      <t xml:space="preserve">ACP_RR_2RseatSetMemoryReq </t>
    </r>
    <r>
      <rPr>
        <sz val="10"/>
        <rFont val="宋体"/>
        <family val="3"/>
        <charset val="134"/>
      </rPr>
      <t xml:space="preserve">，</t>
    </r>
    <r>
      <rPr>
        <sz val="10"/>
        <rFont val="Arial"/>
        <family val="0"/>
        <charset val="1"/>
      </rPr>
      <t xml:space="preserve">ACP_RR_2RSeatGetMemoryReq </t>
    </r>
    <r>
      <rPr>
        <sz val="10"/>
        <rFont val="宋体"/>
        <family val="3"/>
        <charset val="134"/>
      </rPr>
      <t xml:space="preserve">，发送方：</t>
    </r>
    <r>
      <rPr>
        <sz val="10"/>
        <rFont val="Arial"/>
        <family val="0"/>
        <charset val="1"/>
      </rPr>
      <t xml:space="preserve">ACP_RR</t>
    </r>
    <r>
      <rPr>
        <sz val="10"/>
        <rFont val="宋体"/>
        <family val="3"/>
        <charset val="134"/>
      </rPr>
      <t xml:space="preserve">，接收方：</t>
    </r>
    <r>
      <rPr>
        <sz val="10"/>
        <rFont val="Arial"/>
        <family val="0"/>
        <charset val="1"/>
      </rPr>
      <t xml:space="preserve">SCU_RR</t>
    </r>
    <r>
      <rPr>
        <sz val="10"/>
        <rFont val="宋体"/>
        <family val="3"/>
        <charset val="134"/>
      </rPr>
      <t xml:space="preserve">，链路：</t>
    </r>
    <r>
      <rPr>
        <sz val="10"/>
        <rFont val="Arial"/>
        <family val="0"/>
        <charset val="1"/>
      </rPr>
      <t xml:space="preserve">ACP_RR—GW—SCU_RR</t>
    </r>
    <r>
      <rPr>
        <sz val="10"/>
        <rFont val="宋体"/>
        <family val="3"/>
        <charset val="134"/>
      </rPr>
      <t xml:space="preserve">（</t>
    </r>
    <r>
      <rPr>
        <sz val="10"/>
        <rFont val="Arial"/>
        <family val="0"/>
        <charset val="1"/>
      </rPr>
      <t xml:space="preserve">INFOCANFD——CFCAN</t>
    </r>
    <r>
      <rPr>
        <sz val="10"/>
        <rFont val="宋体"/>
        <family val="3"/>
        <charset val="134"/>
      </rPr>
      <t xml:space="preserve">）
</t>
    </r>
    <r>
      <rPr>
        <sz val="10"/>
        <rFont val="Arial"/>
        <family val="0"/>
        <charset val="1"/>
      </rPr>
      <t xml:space="preserve">3</t>
    </r>
    <r>
      <rPr>
        <sz val="10"/>
        <rFont val="宋体"/>
        <family val="3"/>
        <charset val="134"/>
      </rPr>
      <t xml:space="preserve">、</t>
    </r>
    <r>
      <rPr>
        <sz val="10"/>
        <rFont val="Arial"/>
        <family val="0"/>
        <charset val="1"/>
      </rPr>
      <t xml:space="preserve">ACP_RL</t>
    </r>
    <r>
      <rPr>
        <sz val="10"/>
        <rFont val="宋体"/>
        <family val="3"/>
        <charset val="134"/>
      </rPr>
      <t xml:space="preserve">接收整帧报文：</t>
    </r>
    <r>
      <rPr>
        <sz val="10"/>
        <rFont val="Arial"/>
        <family val="0"/>
        <charset val="1"/>
      </rPr>
      <t xml:space="preserve">SCU_RL_SeatControl</t>
    </r>
    <r>
      <rPr>
        <sz val="10"/>
        <rFont val="宋体"/>
        <family val="3"/>
        <charset val="134"/>
      </rPr>
      <t xml:space="preserve">（</t>
    </r>
    <r>
      <rPr>
        <sz val="10"/>
        <rFont val="Arial"/>
        <family val="0"/>
        <charset val="1"/>
      </rPr>
      <t xml:space="preserve">0x5E1</t>
    </r>
    <r>
      <rPr>
        <sz val="10"/>
        <rFont val="宋体"/>
        <family val="3"/>
        <charset val="134"/>
      </rPr>
      <t xml:space="preserve">）
</t>
    </r>
    <r>
      <rPr>
        <sz val="10"/>
        <rFont val="Arial"/>
        <family val="0"/>
        <charset val="1"/>
      </rPr>
      <t xml:space="preserve">4</t>
    </r>
    <r>
      <rPr>
        <sz val="10"/>
        <rFont val="宋体"/>
        <family val="3"/>
        <charset val="134"/>
      </rPr>
      <t xml:space="preserve">、</t>
    </r>
    <r>
      <rPr>
        <sz val="10"/>
        <rFont val="Arial"/>
        <family val="0"/>
        <charset val="1"/>
      </rPr>
      <t xml:space="preserve">ACP_RR</t>
    </r>
    <r>
      <rPr>
        <sz val="10"/>
        <rFont val="宋体"/>
        <family val="3"/>
        <charset val="134"/>
      </rPr>
      <t xml:space="preserve">接收整帧报文：</t>
    </r>
    <r>
      <rPr>
        <sz val="10"/>
        <rFont val="Arial"/>
        <family val="0"/>
        <charset val="1"/>
      </rPr>
      <t xml:space="preserve">SCU_RR_SeatControl</t>
    </r>
    <r>
      <rPr>
        <sz val="10"/>
        <rFont val="宋体"/>
        <family val="3"/>
        <charset val="134"/>
      </rPr>
      <t xml:space="preserve">（</t>
    </r>
    <r>
      <rPr>
        <sz val="10"/>
        <rFont val="Arial"/>
        <family val="0"/>
        <charset val="1"/>
      </rPr>
      <t xml:space="preserve">0x5E2</t>
    </r>
    <r>
      <rPr>
        <sz val="10"/>
        <rFont val="宋体"/>
        <family val="3"/>
        <charset val="134"/>
      </rPr>
      <t xml:space="preserve">）</t>
    </r>
  </si>
  <si>
    <t xml:space="preserve">2024/12/23</t>
  </si>
  <si>
    <t xml:space="preserve">H56D</t>
  </si>
  <si>
    <r>
      <rPr>
        <sz val="10"/>
        <rFont val="宋体"/>
        <family val="3"/>
        <charset val="134"/>
      </rPr>
      <t xml:space="preserve">【</t>
    </r>
    <r>
      <rPr>
        <sz val="10"/>
        <rFont val="Arial"/>
        <family val="0"/>
        <charset val="1"/>
      </rPr>
      <t xml:space="preserve">CRCAN24120629963</t>
    </r>
    <r>
      <rPr>
        <sz val="10"/>
        <rFont val="宋体"/>
        <family val="3"/>
        <charset val="134"/>
      </rPr>
      <t xml:space="preserve">】
</t>
    </r>
    <r>
      <rPr>
        <sz val="10"/>
        <rFont val="Arial"/>
        <family val="0"/>
        <charset val="1"/>
      </rPr>
      <t xml:space="preserve">1</t>
    </r>
    <r>
      <rPr>
        <sz val="10"/>
        <rFont val="宋体"/>
        <family val="3"/>
        <charset val="134"/>
      </rPr>
      <t xml:space="preserve">、</t>
    </r>
    <r>
      <rPr>
        <sz val="10"/>
        <rFont val="Arial"/>
        <family val="0"/>
        <charset val="1"/>
      </rPr>
      <t xml:space="preserve">IVI/CDC</t>
    </r>
    <r>
      <rPr>
        <sz val="10"/>
        <rFont val="宋体"/>
        <family val="3"/>
        <charset val="134"/>
      </rPr>
      <t xml:space="preserve">新增发送报文：</t>
    </r>
    <r>
      <rPr>
        <sz val="10"/>
        <rFont val="Arial"/>
        <family val="0"/>
        <charset val="1"/>
      </rPr>
      <t xml:space="preserve">IVI_SeatAdjust</t>
    </r>
    <r>
      <rPr>
        <sz val="10"/>
        <rFont val="宋体"/>
        <family val="3"/>
        <charset val="134"/>
      </rPr>
      <t xml:space="preserve">（</t>
    </r>
    <r>
      <rPr>
        <sz val="10"/>
        <rFont val="Arial"/>
        <family val="0"/>
        <charset val="1"/>
      </rPr>
      <t xml:space="preserve">0x32F</t>
    </r>
    <r>
      <rPr>
        <sz val="10"/>
        <rFont val="宋体"/>
        <family val="3"/>
        <charset val="134"/>
      </rPr>
      <t xml:space="preserve">） ，发送方：</t>
    </r>
    <r>
      <rPr>
        <sz val="10"/>
        <rFont val="Arial"/>
        <family val="0"/>
        <charset val="1"/>
      </rPr>
      <t xml:space="preserve">IVI/CDC</t>
    </r>
    <r>
      <rPr>
        <sz val="10"/>
        <rFont val="宋体"/>
        <family val="3"/>
        <charset val="134"/>
      </rPr>
      <t xml:space="preserve">，接收方：</t>
    </r>
    <r>
      <rPr>
        <sz val="10"/>
        <rFont val="Arial"/>
        <family val="0"/>
        <charset val="1"/>
      </rPr>
      <t xml:space="preserve">SCU_F,SCU_FR,SCU_RL,SCU_RR,SCU_TR</t>
    </r>
    <r>
      <rPr>
        <sz val="10"/>
        <rFont val="宋体"/>
        <family val="3"/>
        <charset val="134"/>
      </rPr>
      <t xml:space="preserve">，链路：</t>
    </r>
    <r>
      <rPr>
        <sz val="10"/>
        <rFont val="Arial"/>
        <family val="0"/>
        <charset val="1"/>
      </rPr>
      <t xml:space="preserve">IVI/CDC—GW—SCU_F,SCU_FR,SCU_RL,SCU_RR,SCU_TR</t>
    </r>
    <r>
      <rPr>
        <sz val="10"/>
        <rFont val="宋体"/>
        <family val="3"/>
        <charset val="134"/>
      </rPr>
      <t xml:space="preserve">（</t>
    </r>
    <r>
      <rPr>
        <sz val="10"/>
        <rFont val="Arial"/>
        <family val="0"/>
        <charset val="1"/>
      </rPr>
      <t xml:space="preserve">INFOCANFD——CFCAN</t>
    </r>
    <r>
      <rPr>
        <sz val="10"/>
        <rFont val="宋体"/>
        <family val="3"/>
        <charset val="134"/>
      </rPr>
      <t xml:space="preserve">）
</t>
    </r>
    <r>
      <rPr>
        <sz val="10"/>
        <rFont val="Arial"/>
        <family val="0"/>
        <charset val="1"/>
      </rPr>
      <t xml:space="preserve">2</t>
    </r>
    <r>
      <rPr>
        <sz val="10"/>
        <rFont val="宋体"/>
        <family val="3"/>
        <charset val="134"/>
      </rPr>
      <t xml:space="preserve">、</t>
    </r>
    <r>
      <rPr>
        <sz val="10"/>
        <rFont val="Arial"/>
        <family val="0"/>
        <charset val="1"/>
      </rPr>
      <t xml:space="preserve">BDU</t>
    </r>
    <r>
      <rPr>
        <sz val="10"/>
        <rFont val="宋体"/>
        <family val="3"/>
        <charset val="134"/>
      </rPr>
      <t xml:space="preserve">新增报文路由：</t>
    </r>
    <r>
      <rPr>
        <sz val="10"/>
        <rFont val="Arial"/>
        <family val="0"/>
        <charset val="1"/>
      </rPr>
      <t xml:space="preserve">INFOCANFD——CFCAN</t>
    </r>
    <r>
      <rPr>
        <sz val="10"/>
        <rFont val="宋体"/>
        <family val="3"/>
        <charset val="134"/>
      </rPr>
      <t xml:space="preserve">：</t>
    </r>
    <r>
      <rPr>
        <sz val="10"/>
        <rFont val="Arial"/>
        <family val="0"/>
        <charset val="1"/>
      </rPr>
      <t xml:space="preserve">IVI_SeatAdjust</t>
    </r>
    <r>
      <rPr>
        <sz val="10"/>
        <rFont val="宋体"/>
        <family val="3"/>
        <charset val="134"/>
      </rPr>
      <t xml:space="preserve">（</t>
    </r>
    <r>
      <rPr>
        <sz val="10"/>
        <rFont val="Arial"/>
        <family val="0"/>
        <charset val="1"/>
      </rPr>
      <t xml:space="preserve">0x32F</t>
    </r>
    <r>
      <rPr>
        <sz val="10"/>
        <rFont val="宋体"/>
        <family val="3"/>
        <charset val="134"/>
      </rPr>
      <t xml:space="preserve">）</t>
    </r>
  </si>
  <si>
    <t xml:space="preserve">H56D,H97E</t>
  </si>
  <si>
    <r>
      <rPr>
        <sz val="10"/>
        <rFont val="宋体"/>
        <family val="3"/>
        <charset val="134"/>
      </rPr>
      <t xml:space="preserve">【</t>
    </r>
    <r>
      <rPr>
        <sz val="10"/>
        <rFont val="Arial"/>
        <family val="0"/>
        <charset val="1"/>
      </rPr>
      <t xml:space="preserve">CRCAN24121330171-CRCAN24121330172</t>
    </r>
    <r>
      <rPr>
        <sz val="10"/>
        <rFont val="宋体"/>
        <family val="3"/>
        <charset val="134"/>
      </rPr>
      <t xml:space="preserve">、</t>
    </r>
    <r>
      <rPr>
        <sz val="10"/>
        <rFont val="Arial"/>
        <family val="0"/>
        <charset val="1"/>
      </rPr>
      <t xml:space="preserve">CRCAN24121330176-CRCAN24121330184</t>
    </r>
    <r>
      <rPr>
        <sz val="10"/>
        <rFont val="宋体"/>
        <family val="3"/>
        <charset val="134"/>
      </rPr>
      <t xml:space="preserve">】
</t>
    </r>
    <r>
      <rPr>
        <sz val="10"/>
        <rFont val="Arial"/>
        <family val="0"/>
        <charset val="1"/>
      </rPr>
      <t xml:space="preserve">1</t>
    </r>
    <r>
      <rPr>
        <sz val="10"/>
        <rFont val="宋体"/>
        <family val="3"/>
        <charset val="134"/>
      </rPr>
      <t xml:space="preserve">、新增发送报文：</t>
    </r>
    <r>
      <rPr>
        <sz val="10"/>
        <rFont val="Arial"/>
        <family val="0"/>
        <charset val="1"/>
      </rPr>
      <t xml:space="preserve">AC_Req1(0x35D):
AC_DefRWind_Req</t>
    </r>
    <r>
      <rPr>
        <sz val="10"/>
        <rFont val="宋体"/>
        <family val="3"/>
        <charset val="134"/>
      </rPr>
      <t xml:space="preserve">，</t>
    </r>
    <r>
      <rPr>
        <sz val="10"/>
        <rFont val="Arial"/>
        <family val="0"/>
        <charset val="1"/>
      </rPr>
      <t xml:space="preserve">BDU</t>
    </r>
    <r>
      <rPr>
        <sz val="10"/>
        <rFont val="宋体"/>
        <family val="3"/>
        <charset val="134"/>
      </rPr>
      <t xml:space="preserve">接收
</t>
    </r>
    <r>
      <rPr>
        <sz val="10"/>
        <rFont val="Arial"/>
        <family val="0"/>
        <charset val="1"/>
      </rPr>
      <t xml:space="preserve">AC_StwHeat_Req</t>
    </r>
    <r>
      <rPr>
        <sz val="10"/>
        <rFont val="宋体"/>
        <family val="3"/>
        <charset val="134"/>
      </rPr>
      <t xml:space="preserve">，</t>
    </r>
    <r>
      <rPr>
        <sz val="10"/>
        <rFont val="Arial"/>
        <family val="0"/>
        <charset val="1"/>
      </rPr>
      <t xml:space="preserve">BDU</t>
    </r>
    <r>
      <rPr>
        <sz val="10"/>
        <rFont val="宋体"/>
        <family val="3"/>
        <charset val="134"/>
      </rPr>
      <t xml:space="preserve">接收
</t>
    </r>
    <r>
      <rPr>
        <sz val="10"/>
        <rFont val="Arial"/>
        <family val="0"/>
        <charset val="1"/>
      </rPr>
      <t xml:space="preserve">AC_FLSeatHeat_Req</t>
    </r>
    <r>
      <rPr>
        <sz val="10"/>
        <rFont val="宋体"/>
        <family val="3"/>
        <charset val="134"/>
      </rPr>
      <t xml:space="preserve">，</t>
    </r>
    <r>
      <rPr>
        <sz val="10"/>
        <rFont val="Arial"/>
        <family val="0"/>
        <charset val="1"/>
      </rPr>
      <t xml:space="preserve">SCU_F</t>
    </r>
    <r>
      <rPr>
        <sz val="10"/>
        <rFont val="宋体"/>
        <family val="3"/>
        <charset val="134"/>
      </rPr>
      <t xml:space="preserve">接收
</t>
    </r>
    <r>
      <rPr>
        <sz val="10"/>
        <rFont val="Arial"/>
        <family val="0"/>
        <charset val="1"/>
      </rPr>
      <t xml:space="preserve">AC_FLSeatCool_Req</t>
    </r>
    <r>
      <rPr>
        <sz val="10"/>
        <rFont val="宋体"/>
        <family val="3"/>
        <charset val="134"/>
      </rPr>
      <t xml:space="preserve">，</t>
    </r>
    <r>
      <rPr>
        <sz val="10"/>
        <rFont val="Arial"/>
        <family val="0"/>
        <charset val="1"/>
      </rPr>
      <t xml:space="preserve">SCU_F</t>
    </r>
    <r>
      <rPr>
        <sz val="10"/>
        <rFont val="宋体"/>
        <family val="3"/>
        <charset val="134"/>
      </rPr>
      <t xml:space="preserve">接收
</t>
    </r>
    <r>
      <rPr>
        <sz val="10"/>
        <rFont val="Arial"/>
        <family val="0"/>
        <charset val="1"/>
      </rPr>
      <t xml:space="preserve">AC_FRSeatHeat_Req</t>
    </r>
    <r>
      <rPr>
        <sz val="10"/>
        <rFont val="宋体"/>
        <family val="3"/>
        <charset val="134"/>
      </rPr>
      <t xml:space="preserve">，</t>
    </r>
    <r>
      <rPr>
        <sz val="10"/>
        <rFont val="Arial"/>
        <family val="0"/>
        <charset val="1"/>
      </rPr>
      <t xml:space="preserve">SCU_FR</t>
    </r>
    <r>
      <rPr>
        <sz val="10"/>
        <rFont val="宋体"/>
        <family val="3"/>
        <charset val="134"/>
      </rPr>
      <t xml:space="preserve">、</t>
    </r>
    <r>
      <rPr>
        <sz val="10"/>
        <rFont val="Arial"/>
        <family val="0"/>
        <charset val="1"/>
      </rPr>
      <t xml:space="preserve">RSCU</t>
    </r>
    <r>
      <rPr>
        <sz val="10"/>
        <rFont val="宋体"/>
        <family val="3"/>
        <charset val="134"/>
      </rPr>
      <t xml:space="preserve">接收
</t>
    </r>
    <r>
      <rPr>
        <sz val="10"/>
        <rFont val="Arial"/>
        <family val="0"/>
        <charset val="1"/>
      </rPr>
      <t xml:space="preserve">AC_FRSeatCool_Req</t>
    </r>
    <r>
      <rPr>
        <sz val="10"/>
        <rFont val="宋体"/>
        <family val="3"/>
        <charset val="134"/>
      </rPr>
      <t xml:space="preserve">，</t>
    </r>
    <r>
      <rPr>
        <sz val="10"/>
        <rFont val="Arial"/>
        <family val="0"/>
        <charset val="1"/>
      </rPr>
      <t xml:space="preserve">SCU_FR</t>
    </r>
    <r>
      <rPr>
        <sz val="10"/>
        <rFont val="宋体"/>
        <family val="3"/>
        <charset val="134"/>
      </rPr>
      <t xml:space="preserve">、</t>
    </r>
    <r>
      <rPr>
        <sz val="10"/>
        <rFont val="Arial"/>
        <family val="0"/>
        <charset val="1"/>
      </rPr>
      <t xml:space="preserve">RSCU</t>
    </r>
    <r>
      <rPr>
        <sz val="10"/>
        <rFont val="宋体"/>
        <family val="3"/>
        <charset val="134"/>
      </rPr>
      <t xml:space="preserve">接收
</t>
    </r>
    <r>
      <rPr>
        <sz val="10"/>
        <rFont val="Arial"/>
        <family val="0"/>
        <charset val="1"/>
      </rPr>
      <t xml:space="preserve">AC_RLSeatHeat_Req</t>
    </r>
    <r>
      <rPr>
        <sz val="10"/>
        <rFont val="宋体"/>
        <family val="3"/>
        <charset val="134"/>
      </rPr>
      <t xml:space="preserve">，</t>
    </r>
    <r>
      <rPr>
        <sz val="10"/>
        <rFont val="Arial"/>
        <family val="0"/>
        <charset val="1"/>
      </rPr>
      <t xml:space="preserve">SCU_RL</t>
    </r>
    <r>
      <rPr>
        <sz val="10"/>
        <rFont val="宋体"/>
        <family val="3"/>
        <charset val="134"/>
      </rPr>
      <t xml:space="preserve">、</t>
    </r>
    <r>
      <rPr>
        <sz val="10"/>
        <rFont val="Arial"/>
        <family val="0"/>
        <charset val="1"/>
      </rPr>
      <t xml:space="preserve">RSCU</t>
    </r>
    <r>
      <rPr>
        <sz val="10"/>
        <rFont val="宋体"/>
        <family val="3"/>
        <charset val="134"/>
      </rPr>
      <t xml:space="preserve">接收
</t>
    </r>
    <r>
      <rPr>
        <sz val="10"/>
        <rFont val="Arial"/>
        <family val="0"/>
        <charset val="1"/>
      </rPr>
      <t xml:space="preserve">AC_RLSeatCool_Req</t>
    </r>
    <r>
      <rPr>
        <sz val="10"/>
        <rFont val="宋体"/>
        <family val="3"/>
        <charset val="134"/>
      </rPr>
      <t xml:space="preserve">，</t>
    </r>
    <r>
      <rPr>
        <sz val="10"/>
        <rFont val="Arial"/>
        <family val="0"/>
        <charset val="1"/>
      </rPr>
      <t xml:space="preserve">SCU_RL</t>
    </r>
    <r>
      <rPr>
        <sz val="10"/>
        <rFont val="宋体"/>
        <family val="3"/>
        <charset val="134"/>
      </rPr>
      <t xml:space="preserve">、</t>
    </r>
    <r>
      <rPr>
        <sz val="10"/>
        <rFont val="Arial"/>
        <family val="0"/>
        <charset val="1"/>
      </rPr>
      <t xml:space="preserve">RSCU</t>
    </r>
    <r>
      <rPr>
        <sz val="10"/>
        <rFont val="宋体"/>
        <family val="3"/>
        <charset val="134"/>
      </rPr>
      <t xml:space="preserve">接收
</t>
    </r>
    <r>
      <rPr>
        <sz val="10"/>
        <rFont val="Arial"/>
        <family val="0"/>
        <charset val="1"/>
      </rPr>
      <t xml:space="preserve">AC_RRSeatHeat_Req</t>
    </r>
    <r>
      <rPr>
        <sz val="10"/>
        <rFont val="宋体"/>
        <family val="3"/>
        <charset val="134"/>
      </rPr>
      <t xml:space="preserve">，</t>
    </r>
    <r>
      <rPr>
        <sz val="10"/>
        <rFont val="Arial"/>
        <family val="0"/>
        <charset val="1"/>
      </rPr>
      <t xml:space="preserve">SCU_RR</t>
    </r>
    <r>
      <rPr>
        <sz val="10"/>
        <rFont val="宋体"/>
        <family val="3"/>
        <charset val="134"/>
      </rPr>
      <t xml:space="preserve">、</t>
    </r>
    <r>
      <rPr>
        <sz val="10"/>
        <rFont val="Arial"/>
        <family val="0"/>
        <charset val="1"/>
      </rPr>
      <t xml:space="preserve">RSCU</t>
    </r>
    <r>
      <rPr>
        <sz val="10"/>
        <rFont val="宋体"/>
        <family val="3"/>
        <charset val="134"/>
      </rPr>
      <t xml:space="preserve">接收
</t>
    </r>
    <r>
      <rPr>
        <sz val="10"/>
        <rFont val="Arial"/>
        <family val="0"/>
        <charset val="1"/>
      </rPr>
      <t xml:space="preserve">AC_RRSeatCool_Req</t>
    </r>
    <r>
      <rPr>
        <sz val="10"/>
        <rFont val="宋体"/>
        <family val="3"/>
        <charset val="134"/>
      </rPr>
      <t xml:space="preserve">，</t>
    </r>
    <r>
      <rPr>
        <sz val="10"/>
        <rFont val="Arial"/>
        <family val="0"/>
        <charset val="1"/>
      </rPr>
      <t xml:space="preserve">SCU_RR</t>
    </r>
    <r>
      <rPr>
        <sz val="10"/>
        <rFont val="宋体"/>
        <family val="3"/>
        <charset val="134"/>
      </rPr>
      <t xml:space="preserve">、</t>
    </r>
    <r>
      <rPr>
        <sz val="10"/>
        <rFont val="Arial"/>
        <family val="0"/>
        <charset val="1"/>
      </rPr>
      <t xml:space="preserve">RSCU</t>
    </r>
    <r>
      <rPr>
        <sz val="10"/>
        <rFont val="宋体"/>
        <family val="3"/>
        <charset val="134"/>
      </rPr>
      <t xml:space="preserve">接收
</t>
    </r>
    <r>
      <rPr>
        <sz val="10"/>
        <rFont val="Arial"/>
        <family val="0"/>
        <charset val="1"/>
      </rPr>
      <t xml:space="preserve">AC_RemPower_Req</t>
    </r>
    <r>
      <rPr>
        <sz val="10"/>
        <rFont val="宋体"/>
        <family val="3"/>
        <charset val="134"/>
      </rPr>
      <t xml:space="preserve">，</t>
    </r>
    <r>
      <rPr>
        <sz val="10"/>
        <rFont val="Arial"/>
        <family val="0"/>
        <charset val="1"/>
      </rPr>
      <t xml:space="preserve">BDU</t>
    </r>
    <r>
      <rPr>
        <sz val="10"/>
        <rFont val="宋体"/>
        <family val="3"/>
        <charset val="134"/>
      </rPr>
      <t xml:space="preserve">接收
</t>
    </r>
    <r>
      <rPr>
        <sz val="10"/>
        <rFont val="Arial"/>
        <family val="0"/>
        <charset val="1"/>
      </rPr>
      <t xml:space="preserve">AC_remoteWinFLCtrlRqst</t>
    </r>
    <r>
      <rPr>
        <sz val="10"/>
        <rFont val="宋体"/>
        <family val="3"/>
        <charset val="134"/>
      </rPr>
      <t xml:space="preserve">，</t>
    </r>
    <r>
      <rPr>
        <sz val="10"/>
        <rFont val="Arial"/>
        <family val="0"/>
        <charset val="1"/>
      </rPr>
      <t xml:space="preserve">BDU</t>
    </r>
    <r>
      <rPr>
        <sz val="10"/>
        <rFont val="宋体"/>
        <family val="3"/>
        <charset val="134"/>
      </rPr>
      <t xml:space="preserve">接收
</t>
    </r>
    <r>
      <rPr>
        <sz val="10"/>
        <rFont val="Arial"/>
        <family val="0"/>
        <charset val="1"/>
      </rPr>
      <t xml:space="preserve">AC_remoteWinFRCtrlRqst</t>
    </r>
    <r>
      <rPr>
        <sz val="10"/>
        <rFont val="宋体"/>
        <family val="3"/>
        <charset val="134"/>
      </rPr>
      <t xml:space="preserve">，</t>
    </r>
    <r>
      <rPr>
        <sz val="10"/>
        <rFont val="Arial"/>
        <family val="0"/>
        <charset val="1"/>
      </rPr>
      <t xml:space="preserve">BDU</t>
    </r>
    <r>
      <rPr>
        <sz val="10"/>
        <rFont val="宋体"/>
        <family val="3"/>
        <charset val="134"/>
      </rPr>
      <t xml:space="preserve">接收
</t>
    </r>
    <r>
      <rPr>
        <sz val="10"/>
        <rFont val="Arial"/>
        <family val="0"/>
        <charset val="1"/>
      </rPr>
      <t xml:space="preserve">AC_remoteWinRLCtrlRqst</t>
    </r>
    <r>
      <rPr>
        <sz val="10"/>
        <rFont val="宋体"/>
        <family val="3"/>
        <charset val="134"/>
      </rPr>
      <t xml:space="preserve">，</t>
    </r>
    <r>
      <rPr>
        <sz val="10"/>
        <rFont val="Arial"/>
        <family val="0"/>
        <charset val="1"/>
      </rPr>
      <t xml:space="preserve">BDU</t>
    </r>
    <r>
      <rPr>
        <sz val="10"/>
        <rFont val="宋体"/>
        <family val="3"/>
        <charset val="134"/>
      </rPr>
      <t xml:space="preserve">接收
</t>
    </r>
    <r>
      <rPr>
        <sz val="10"/>
        <rFont val="Arial"/>
        <family val="0"/>
        <charset val="1"/>
      </rPr>
      <t xml:space="preserve">AC_remoteWinRRCtrlRqst</t>
    </r>
    <r>
      <rPr>
        <sz val="10"/>
        <rFont val="宋体"/>
        <family val="3"/>
        <charset val="134"/>
      </rPr>
      <t xml:space="preserve">，</t>
    </r>
    <r>
      <rPr>
        <sz val="10"/>
        <rFont val="Arial"/>
        <family val="0"/>
        <charset val="1"/>
      </rPr>
      <t xml:space="preserve">BDU</t>
    </r>
    <r>
      <rPr>
        <sz val="10"/>
        <rFont val="宋体"/>
        <family val="3"/>
        <charset val="134"/>
      </rPr>
      <t xml:space="preserve">接收
</t>
    </r>
    <r>
      <rPr>
        <sz val="10"/>
        <rFont val="Arial"/>
        <family val="0"/>
        <charset val="1"/>
      </rPr>
      <t xml:space="preserve">2</t>
    </r>
    <r>
      <rPr>
        <sz val="10"/>
        <rFont val="宋体"/>
        <family val="3"/>
        <charset val="134"/>
      </rPr>
      <t xml:space="preserve">、新增发送信号：</t>
    </r>
    <r>
      <rPr>
        <sz val="10"/>
        <rFont val="Arial"/>
        <family val="0"/>
        <charset val="1"/>
      </rPr>
      <t xml:space="preserve">AC</t>
    </r>
    <r>
      <rPr>
        <sz val="10"/>
        <rFont val="宋体"/>
        <family val="3"/>
        <charset val="134"/>
      </rPr>
      <t xml:space="preserve">新增发送</t>
    </r>
    <r>
      <rPr>
        <sz val="10"/>
        <rFont val="Arial"/>
        <family val="0"/>
        <charset val="1"/>
      </rPr>
      <t xml:space="preserve">AC6(0x2F9):AC_DefRMirror_Req DCU_F DCU_FR</t>
    </r>
    <r>
      <rPr>
        <sz val="10"/>
        <rFont val="宋体"/>
        <family val="3"/>
        <charset val="134"/>
      </rPr>
      <t xml:space="preserve">接收</t>
    </r>
  </si>
  <si>
    <t xml:space="preserve">V5.5.0</t>
  </si>
  <si>
    <t xml:space="preserve">2025/3/11</t>
  </si>
  <si>
    <t xml:space="preserve">PT</t>
  </si>
  <si>
    <r>
      <rPr>
        <sz val="10"/>
        <rFont val="宋体"/>
        <family val="3"/>
        <charset val="134"/>
      </rPr>
      <t xml:space="preserve">【</t>
    </r>
    <r>
      <rPr>
        <sz val="10"/>
        <rFont val="Arial"/>
        <family val="0"/>
        <charset val="1"/>
      </rPr>
      <t xml:space="preserve">CRCAN25020832067</t>
    </r>
    <r>
      <rPr>
        <sz val="10"/>
        <rFont val="宋体"/>
        <family val="3"/>
        <charset val="134"/>
      </rPr>
      <t xml:space="preserve">】【</t>
    </r>
    <r>
      <rPr>
        <sz val="10"/>
        <rFont val="Arial"/>
        <family val="0"/>
        <charset val="1"/>
      </rPr>
      <t xml:space="preserve">CRCAN25020832068</t>
    </r>
    <r>
      <rPr>
        <sz val="10"/>
        <rFont val="宋体"/>
        <family val="3"/>
        <charset val="134"/>
      </rPr>
      <t xml:space="preserve">】新增接收一排座椅高度位置信号
</t>
    </r>
    <r>
      <rPr>
        <sz val="10"/>
        <rFont val="Arial"/>
        <family val="0"/>
        <charset val="1"/>
      </rPr>
      <t xml:space="preserve">1</t>
    </r>
    <r>
      <rPr>
        <sz val="10"/>
        <rFont val="宋体"/>
        <family val="3"/>
        <charset val="134"/>
      </rPr>
      <t xml:space="preserve">、</t>
    </r>
    <r>
      <rPr>
        <sz val="10"/>
        <rFont val="Arial"/>
        <family val="0"/>
        <charset val="1"/>
      </rPr>
      <t xml:space="preserve">SCU_RL</t>
    </r>
    <r>
      <rPr>
        <sz val="10"/>
        <rFont val="宋体"/>
        <family val="3"/>
        <charset val="134"/>
      </rPr>
      <t xml:space="preserve">新增接收信号：</t>
    </r>
    <r>
      <rPr>
        <sz val="10"/>
        <rFont val="Arial"/>
        <family val="0"/>
        <charset val="1"/>
      </rPr>
      <t xml:space="preserve">SCU_F</t>
    </r>
    <r>
      <rPr>
        <sz val="10"/>
        <rFont val="宋体"/>
        <family val="3"/>
        <charset val="134"/>
      </rPr>
      <t xml:space="preserve">（</t>
    </r>
    <r>
      <rPr>
        <sz val="10"/>
        <rFont val="Arial"/>
        <family val="0"/>
        <charset val="1"/>
      </rPr>
      <t xml:space="preserve">0x3C6</t>
    </r>
    <r>
      <rPr>
        <sz val="10"/>
        <rFont val="宋体"/>
        <family val="3"/>
        <charset val="134"/>
      </rPr>
      <t xml:space="preserve">）：</t>
    </r>
    <r>
      <rPr>
        <sz val="10"/>
        <rFont val="Arial"/>
        <family val="0"/>
        <charset val="1"/>
      </rPr>
      <t xml:space="preserve">SCU_F_dsSeatHeightPos
2</t>
    </r>
    <r>
      <rPr>
        <sz val="10"/>
        <rFont val="宋体"/>
        <family val="3"/>
        <charset val="134"/>
      </rPr>
      <t xml:space="preserve">、</t>
    </r>
    <r>
      <rPr>
        <sz val="10"/>
        <rFont val="Arial"/>
        <family val="0"/>
        <charset val="1"/>
      </rPr>
      <t xml:space="preserve">SCU_RR</t>
    </r>
    <r>
      <rPr>
        <sz val="10"/>
        <rFont val="宋体"/>
        <family val="3"/>
        <charset val="134"/>
      </rPr>
      <t xml:space="preserve">新增接收信号：</t>
    </r>
    <r>
      <rPr>
        <sz val="10"/>
        <rFont val="Arial"/>
        <family val="0"/>
        <charset val="1"/>
      </rPr>
      <t xml:space="preserve">SCU_FR</t>
    </r>
    <r>
      <rPr>
        <sz val="10"/>
        <rFont val="宋体"/>
        <family val="3"/>
        <charset val="134"/>
      </rPr>
      <t xml:space="preserve">（</t>
    </r>
    <r>
      <rPr>
        <sz val="10"/>
        <rFont val="Arial"/>
        <family val="0"/>
        <charset val="1"/>
      </rPr>
      <t xml:space="preserve">0x499</t>
    </r>
    <r>
      <rPr>
        <sz val="10"/>
        <rFont val="宋体"/>
        <family val="3"/>
        <charset val="134"/>
      </rPr>
      <t xml:space="preserve">）：</t>
    </r>
    <r>
      <rPr>
        <sz val="10"/>
        <rFont val="Arial"/>
        <family val="0"/>
        <charset val="1"/>
      </rPr>
      <t xml:space="preserve">SCU_FRSeatHeightPos</t>
    </r>
  </si>
  <si>
    <t xml:space="preserve">2025/3/13</t>
  </si>
  <si>
    <r>
      <rPr>
        <sz val="10"/>
        <rFont val="宋体"/>
        <family val="3"/>
        <charset val="134"/>
      </rPr>
      <t xml:space="preserve">【</t>
    </r>
    <r>
      <rPr>
        <sz val="10"/>
        <rFont val="Arial"/>
        <family val="0"/>
        <charset val="1"/>
      </rPr>
      <t xml:space="preserve">CRCAN25022133305</t>
    </r>
    <r>
      <rPr>
        <sz val="10"/>
        <rFont val="宋体"/>
        <family val="3"/>
        <charset val="134"/>
      </rPr>
      <t xml:space="preserve">】【</t>
    </r>
    <r>
      <rPr>
        <sz val="10"/>
        <rFont val="Arial"/>
        <family val="0"/>
        <charset val="1"/>
      </rPr>
      <t xml:space="preserve">CRCAN25022133306</t>
    </r>
    <r>
      <rPr>
        <sz val="10"/>
        <rFont val="宋体"/>
        <family val="3"/>
        <charset val="134"/>
      </rPr>
      <t xml:space="preserve">】扶手屏请求零重力暂停
</t>
    </r>
    <r>
      <rPr>
        <sz val="10"/>
        <rFont val="Arial"/>
        <family val="0"/>
        <charset val="1"/>
      </rPr>
      <t xml:space="preserve">1</t>
    </r>
    <r>
      <rPr>
        <sz val="10"/>
        <rFont val="宋体"/>
        <family val="3"/>
        <charset val="134"/>
      </rPr>
      <t xml:space="preserve">、</t>
    </r>
    <r>
      <rPr>
        <sz val="10"/>
        <rFont val="Arial"/>
        <family val="0"/>
        <charset val="1"/>
      </rPr>
      <t xml:space="preserve">ACP_RR</t>
    </r>
    <r>
      <rPr>
        <sz val="10"/>
        <rFont val="宋体"/>
        <family val="3"/>
        <charset val="134"/>
      </rPr>
      <t xml:space="preserve">新增发送信号：</t>
    </r>
    <r>
      <rPr>
        <sz val="10"/>
        <rFont val="Arial"/>
        <family val="0"/>
        <charset val="1"/>
      </rPr>
      <t xml:space="preserve">ACP_RR_SCU_RR_adjust</t>
    </r>
    <r>
      <rPr>
        <sz val="10"/>
        <rFont val="宋体"/>
        <family val="3"/>
        <charset val="134"/>
      </rPr>
      <t xml:space="preserve">（</t>
    </r>
    <r>
      <rPr>
        <sz val="10"/>
        <rFont val="Arial"/>
        <family val="0"/>
        <charset val="1"/>
      </rPr>
      <t xml:space="preserve">0x507</t>
    </r>
    <r>
      <rPr>
        <sz val="10"/>
        <rFont val="宋体"/>
        <family val="3"/>
        <charset val="134"/>
      </rPr>
      <t xml:space="preserve">）：</t>
    </r>
    <r>
      <rPr>
        <sz val="10"/>
        <rFont val="Arial"/>
        <family val="0"/>
        <charset val="1"/>
      </rPr>
      <t xml:space="preserve">ACP_RR_2RSeatPause</t>
    </r>
    <r>
      <rPr>
        <sz val="10"/>
        <rFont val="宋体"/>
        <family val="3"/>
        <charset val="134"/>
      </rPr>
      <t xml:space="preserve">，发送方：</t>
    </r>
    <r>
      <rPr>
        <sz val="10"/>
        <rFont val="Arial"/>
        <family val="0"/>
        <charset val="1"/>
      </rPr>
      <t xml:space="preserve">ACP_RR</t>
    </r>
    <r>
      <rPr>
        <sz val="10"/>
        <rFont val="宋体"/>
        <family val="3"/>
        <charset val="134"/>
      </rPr>
      <t xml:space="preserve">，接收方：</t>
    </r>
    <r>
      <rPr>
        <sz val="10"/>
        <rFont val="Arial"/>
        <family val="0"/>
        <charset val="1"/>
      </rPr>
      <t xml:space="preserve">SCU_RR</t>
    </r>
    <r>
      <rPr>
        <sz val="10"/>
        <rFont val="宋体"/>
        <family val="3"/>
        <charset val="134"/>
      </rPr>
      <t xml:space="preserve">，链路：</t>
    </r>
    <r>
      <rPr>
        <sz val="10"/>
        <rFont val="Arial"/>
        <family val="0"/>
        <charset val="1"/>
      </rPr>
      <t xml:space="preserve">ACP_RR—GW—SCU_RR</t>
    </r>
    <r>
      <rPr>
        <sz val="10"/>
        <rFont val="宋体"/>
        <family val="3"/>
        <charset val="134"/>
      </rPr>
      <t xml:space="preserve">（</t>
    </r>
    <r>
      <rPr>
        <sz val="10"/>
        <rFont val="Arial"/>
        <family val="0"/>
        <charset val="1"/>
      </rPr>
      <t xml:space="preserve">INFOCANFD——CFCAN</t>
    </r>
    <r>
      <rPr>
        <sz val="10"/>
        <rFont val="宋体"/>
        <family val="3"/>
        <charset val="134"/>
      </rPr>
      <t xml:space="preserve">）
</t>
    </r>
    <r>
      <rPr>
        <sz val="10"/>
        <rFont val="Arial"/>
        <family val="0"/>
        <charset val="1"/>
      </rPr>
      <t xml:space="preserve">2</t>
    </r>
    <r>
      <rPr>
        <sz val="10"/>
        <rFont val="宋体"/>
        <family val="3"/>
        <charset val="134"/>
      </rPr>
      <t xml:space="preserve">、</t>
    </r>
    <r>
      <rPr>
        <sz val="10"/>
        <rFont val="Arial"/>
        <family val="0"/>
        <charset val="1"/>
      </rPr>
      <t xml:space="preserve">ACP_RL</t>
    </r>
    <r>
      <rPr>
        <sz val="10"/>
        <rFont val="宋体"/>
        <family val="3"/>
        <charset val="134"/>
      </rPr>
      <t xml:space="preserve">新增发送信号：</t>
    </r>
    <r>
      <rPr>
        <sz val="10"/>
        <rFont val="Arial"/>
        <family val="0"/>
        <charset val="1"/>
      </rPr>
      <t xml:space="preserve">ACP_RL_SCU_RL_adjust</t>
    </r>
    <r>
      <rPr>
        <sz val="10"/>
        <rFont val="宋体"/>
        <family val="3"/>
        <charset val="134"/>
      </rPr>
      <t xml:space="preserve">（</t>
    </r>
    <r>
      <rPr>
        <sz val="10"/>
        <rFont val="Arial"/>
        <family val="0"/>
        <charset val="1"/>
      </rPr>
      <t xml:space="preserve">0x50A</t>
    </r>
    <r>
      <rPr>
        <sz val="10"/>
        <rFont val="宋体"/>
        <family val="3"/>
        <charset val="134"/>
      </rPr>
      <t xml:space="preserve">）：</t>
    </r>
    <r>
      <rPr>
        <sz val="10"/>
        <rFont val="Arial"/>
        <family val="0"/>
        <charset val="1"/>
      </rPr>
      <t xml:space="preserve">ACP_RL_2LSeatPause</t>
    </r>
    <r>
      <rPr>
        <sz val="10"/>
        <rFont val="宋体"/>
        <family val="3"/>
        <charset val="134"/>
      </rPr>
      <t xml:space="preserve">，发送方：</t>
    </r>
    <r>
      <rPr>
        <sz val="10"/>
        <rFont val="Arial"/>
        <family val="0"/>
        <charset val="1"/>
      </rPr>
      <t xml:space="preserve">ACP_RL</t>
    </r>
    <r>
      <rPr>
        <sz val="10"/>
        <rFont val="宋体"/>
        <family val="3"/>
        <charset val="134"/>
      </rPr>
      <t xml:space="preserve">，接收方：</t>
    </r>
    <r>
      <rPr>
        <sz val="10"/>
        <rFont val="Arial"/>
        <family val="0"/>
        <charset val="1"/>
      </rPr>
      <t xml:space="preserve">SCU_RL</t>
    </r>
    <r>
      <rPr>
        <sz val="10"/>
        <rFont val="宋体"/>
        <family val="3"/>
        <charset val="134"/>
      </rPr>
      <t xml:space="preserve">，链路：</t>
    </r>
    <r>
      <rPr>
        <sz val="10"/>
        <rFont val="Arial"/>
        <family val="0"/>
        <charset val="1"/>
      </rPr>
      <t xml:space="preserve">ACP_RL—GW—SCU_RL</t>
    </r>
    <r>
      <rPr>
        <sz val="10"/>
        <rFont val="宋体"/>
        <family val="3"/>
        <charset val="134"/>
      </rPr>
      <t xml:space="preserve">（</t>
    </r>
    <r>
      <rPr>
        <sz val="10"/>
        <rFont val="Arial"/>
        <family val="0"/>
        <charset val="1"/>
      </rPr>
      <t xml:space="preserve">INFOCANFD——CFCAN</t>
    </r>
    <r>
      <rPr>
        <sz val="10"/>
        <rFont val="宋体"/>
        <family val="3"/>
        <charset val="134"/>
      </rPr>
      <t xml:space="preserve">）</t>
    </r>
  </si>
  <si>
    <r>
      <rPr>
        <sz val="10"/>
        <rFont val="宋体"/>
        <family val="3"/>
        <charset val="134"/>
      </rPr>
      <t xml:space="preserve">【</t>
    </r>
    <r>
      <rPr>
        <sz val="10"/>
        <rFont val="Arial"/>
        <family val="0"/>
        <charset val="1"/>
      </rPr>
      <t xml:space="preserve">CRCAN25022633464</t>
    </r>
    <r>
      <rPr>
        <sz val="10"/>
        <rFont val="宋体"/>
        <family val="3"/>
        <charset val="134"/>
      </rPr>
      <t xml:space="preserve">】【</t>
    </r>
    <r>
      <rPr>
        <sz val="10"/>
        <rFont val="Arial"/>
        <family val="0"/>
        <charset val="1"/>
      </rPr>
      <t xml:space="preserve">CRCAN25022733597</t>
    </r>
    <r>
      <rPr>
        <sz val="10"/>
        <rFont val="宋体"/>
        <family val="3"/>
        <charset val="134"/>
      </rPr>
      <t xml:space="preserve">】【</t>
    </r>
    <r>
      <rPr>
        <sz val="10"/>
        <rFont val="Arial"/>
        <family val="0"/>
        <charset val="1"/>
      </rPr>
      <t xml:space="preserve">CRCAN25022733591</t>
    </r>
    <r>
      <rPr>
        <sz val="10"/>
        <rFont val="宋体"/>
        <family val="3"/>
        <charset val="134"/>
      </rPr>
      <t xml:space="preserve">】【</t>
    </r>
    <r>
      <rPr>
        <sz val="10"/>
        <rFont val="Arial"/>
        <family val="0"/>
        <charset val="1"/>
      </rPr>
      <t xml:space="preserve">CRCAN25022733606</t>
    </r>
    <r>
      <rPr>
        <sz val="10"/>
        <rFont val="宋体"/>
        <family val="3"/>
        <charset val="134"/>
      </rPr>
      <t xml:space="preserve">】</t>
    </r>
    <r>
      <rPr>
        <sz val="10"/>
        <rFont val="Arial"/>
        <family val="0"/>
        <charset val="1"/>
      </rPr>
      <t xml:space="preserve">22</t>
    </r>
    <r>
      <rPr>
        <sz val="10"/>
        <rFont val="宋体"/>
        <family val="3"/>
        <charset val="134"/>
      </rPr>
      <t xml:space="preserve">点按摩功能需求
</t>
    </r>
    <r>
      <rPr>
        <sz val="10"/>
        <rFont val="Arial"/>
        <family val="0"/>
        <charset val="1"/>
      </rPr>
      <t xml:space="preserve">1</t>
    </r>
    <r>
      <rPr>
        <sz val="10"/>
        <rFont val="宋体"/>
        <family val="3"/>
        <charset val="134"/>
      </rPr>
      <t xml:space="preserve">、</t>
    </r>
    <r>
      <rPr>
        <sz val="10"/>
        <rFont val="Arial"/>
        <family val="0"/>
        <charset val="1"/>
      </rPr>
      <t xml:space="preserve">SCU_RL</t>
    </r>
    <r>
      <rPr>
        <sz val="10"/>
        <rFont val="宋体"/>
        <family val="3"/>
        <charset val="134"/>
      </rPr>
      <t xml:space="preserve">新增发送信号：</t>
    </r>
    <r>
      <rPr>
        <sz val="10"/>
        <rFont val="Arial"/>
        <family val="0"/>
        <charset val="1"/>
      </rPr>
      <t xml:space="preserve">SCU_RL</t>
    </r>
    <r>
      <rPr>
        <sz val="10"/>
        <rFont val="宋体"/>
        <family val="3"/>
        <charset val="134"/>
      </rPr>
      <t xml:space="preserve">（</t>
    </r>
    <r>
      <rPr>
        <sz val="10"/>
        <rFont val="Arial"/>
        <family val="0"/>
        <charset val="1"/>
      </rPr>
      <t xml:space="preserve">0x3D6</t>
    </r>
    <r>
      <rPr>
        <sz val="10"/>
        <rFont val="宋体"/>
        <family val="3"/>
        <charset val="134"/>
      </rPr>
      <t xml:space="preserve">）：
</t>
    </r>
    <r>
      <rPr>
        <sz val="10"/>
        <rFont val="Arial"/>
        <family val="0"/>
        <charset val="1"/>
      </rPr>
      <t xml:space="preserve">SCURL_NeckrestInstallSts
SCURL_NeckrestMassgOnoffSts
SCURL_NeckrestMassgIntenSts
SCURL_NeckrestHeatSts 
SCURL_MassgOnoffSts
SCURL_MassgSpecModeSts
SCURL_MassgModeSts</t>
    </r>
    <r>
      <rPr>
        <sz val="10"/>
        <rFont val="宋体"/>
        <family val="3"/>
        <charset val="134"/>
      </rPr>
      <t xml:space="preserve">，发送方</t>
    </r>
    <r>
      <rPr>
        <sz val="10"/>
        <rFont val="Arial"/>
        <family val="0"/>
        <charset val="1"/>
      </rPr>
      <t xml:space="preserve">:SCU_RL</t>
    </r>
    <r>
      <rPr>
        <sz val="10"/>
        <rFont val="宋体"/>
        <family val="3"/>
        <charset val="134"/>
      </rPr>
      <t xml:space="preserve">，接收方</t>
    </r>
    <r>
      <rPr>
        <sz val="10"/>
        <rFont val="Arial"/>
        <family val="0"/>
        <charset val="1"/>
      </rPr>
      <t xml:space="preserve">:IVI</t>
    </r>
    <r>
      <rPr>
        <sz val="10"/>
        <rFont val="宋体"/>
        <family val="3"/>
        <charset val="134"/>
      </rPr>
      <t xml:space="preserve">，</t>
    </r>
    <r>
      <rPr>
        <sz val="10"/>
        <rFont val="Arial"/>
        <family val="0"/>
        <charset val="1"/>
      </rPr>
      <t xml:space="preserve">ACP_RL</t>
    </r>
    <r>
      <rPr>
        <sz val="10"/>
        <rFont val="宋体"/>
        <family val="3"/>
        <charset val="134"/>
      </rPr>
      <t xml:space="preserve">，链路</t>
    </r>
    <r>
      <rPr>
        <sz val="10"/>
        <rFont val="Arial"/>
        <family val="0"/>
        <charset val="1"/>
      </rPr>
      <t xml:space="preserve">:SCU_RL—GW—ACP_RL/IVI/CDC</t>
    </r>
    <r>
      <rPr>
        <sz val="10"/>
        <rFont val="宋体"/>
        <family val="3"/>
        <charset val="134"/>
      </rPr>
      <t xml:space="preserve">（</t>
    </r>
    <r>
      <rPr>
        <sz val="10"/>
        <rFont val="Arial"/>
        <family val="0"/>
        <charset val="1"/>
      </rPr>
      <t xml:space="preserve">CFCAN——PTCAN/INFOCAN</t>
    </r>
    <r>
      <rPr>
        <sz val="10"/>
        <rFont val="宋体"/>
        <family val="3"/>
        <charset val="134"/>
      </rPr>
      <t xml:space="preserve">）
</t>
    </r>
    <r>
      <rPr>
        <sz val="10"/>
        <rFont val="Arial"/>
        <family val="0"/>
        <charset val="1"/>
      </rPr>
      <t xml:space="preserve">2</t>
    </r>
    <r>
      <rPr>
        <sz val="10"/>
        <rFont val="宋体"/>
        <family val="3"/>
        <charset val="134"/>
      </rPr>
      <t xml:space="preserve">、</t>
    </r>
    <r>
      <rPr>
        <sz val="10"/>
        <rFont val="Arial"/>
        <family val="0"/>
        <charset val="1"/>
      </rPr>
      <t xml:space="preserve">SCU_RR</t>
    </r>
    <r>
      <rPr>
        <sz val="10"/>
        <rFont val="宋体"/>
        <family val="3"/>
        <charset val="134"/>
      </rPr>
      <t xml:space="preserve">新增发送信号：</t>
    </r>
    <r>
      <rPr>
        <sz val="10"/>
        <rFont val="Arial"/>
        <family val="0"/>
        <charset val="1"/>
      </rPr>
      <t xml:space="preserve">SCU_RR</t>
    </r>
    <r>
      <rPr>
        <sz val="10"/>
        <rFont val="宋体"/>
        <family val="3"/>
        <charset val="134"/>
      </rPr>
      <t xml:space="preserve">（</t>
    </r>
    <r>
      <rPr>
        <sz val="10"/>
        <rFont val="Arial"/>
        <family val="0"/>
        <charset val="1"/>
      </rPr>
      <t xml:space="preserve">0x3E6</t>
    </r>
    <r>
      <rPr>
        <sz val="10"/>
        <rFont val="宋体"/>
        <family val="3"/>
        <charset val="134"/>
      </rPr>
      <t xml:space="preserve">）：
</t>
    </r>
    <r>
      <rPr>
        <sz val="10"/>
        <rFont val="Arial"/>
        <family val="0"/>
        <charset val="1"/>
      </rPr>
      <t xml:space="preserve">SCURR_NeckrestInstallSts
SCURR_NeckrestMassgOnoffSts
SCURR_NeckrestMassgIntenSts
SCURR_NeckrestHeatSts 
SCURR_MassgOnoffSts
SCURR_MassgSpecModeSts
SCURR_MassgModeSts</t>
    </r>
    <r>
      <rPr>
        <sz val="10"/>
        <rFont val="宋体"/>
        <family val="3"/>
        <charset val="134"/>
      </rPr>
      <t xml:space="preserve">，发送方</t>
    </r>
    <r>
      <rPr>
        <sz val="10"/>
        <rFont val="Arial"/>
        <family val="0"/>
        <charset val="1"/>
      </rPr>
      <t xml:space="preserve">:SCU_RR</t>
    </r>
    <r>
      <rPr>
        <sz val="10"/>
        <rFont val="宋体"/>
        <family val="3"/>
        <charset val="134"/>
      </rPr>
      <t xml:space="preserve">，接收方</t>
    </r>
    <r>
      <rPr>
        <sz val="10"/>
        <rFont val="Arial"/>
        <family val="0"/>
        <charset val="1"/>
      </rPr>
      <t xml:space="preserve">:IVI</t>
    </r>
    <r>
      <rPr>
        <sz val="10"/>
        <rFont val="宋体"/>
        <family val="3"/>
        <charset val="134"/>
      </rPr>
      <t xml:space="preserve">，</t>
    </r>
    <r>
      <rPr>
        <sz val="10"/>
        <rFont val="Arial"/>
        <family val="0"/>
        <charset val="1"/>
      </rPr>
      <t xml:space="preserve">ACP_RR</t>
    </r>
    <r>
      <rPr>
        <sz val="10"/>
        <rFont val="宋体"/>
        <family val="3"/>
        <charset val="134"/>
      </rPr>
      <t xml:space="preserve">，链路</t>
    </r>
    <r>
      <rPr>
        <sz val="10"/>
        <rFont val="Arial"/>
        <family val="0"/>
        <charset val="1"/>
      </rPr>
      <t xml:space="preserve">:SCU_RL—GW—ACP_RR/IVI/CDC</t>
    </r>
    <r>
      <rPr>
        <sz val="10"/>
        <rFont val="宋体"/>
        <family val="3"/>
        <charset val="134"/>
      </rPr>
      <t xml:space="preserve">（</t>
    </r>
    <r>
      <rPr>
        <sz val="10"/>
        <rFont val="Arial"/>
        <family val="0"/>
        <charset val="1"/>
      </rPr>
      <t xml:space="preserve">CFCAN——PTCAN/INFOCAN</t>
    </r>
    <r>
      <rPr>
        <sz val="10"/>
        <rFont val="宋体"/>
        <family val="3"/>
        <charset val="134"/>
      </rPr>
      <t xml:space="preserve">）</t>
    </r>
  </si>
  <si>
    <r>
      <rPr>
        <sz val="10"/>
        <rFont val="宋体"/>
        <family val="3"/>
        <charset val="134"/>
      </rPr>
      <t xml:space="preserve">【</t>
    </r>
    <r>
      <rPr>
        <sz val="10"/>
        <rFont val="Arial"/>
        <family val="0"/>
        <charset val="1"/>
      </rPr>
      <t xml:space="preserve">CRCAN25022633471</t>
    </r>
    <r>
      <rPr>
        <sz val="10"/>
        <rFont val="宋体"/>
        <family val="3"/>
        <charset val="134"/>
      </rPr>
      <t xml:space="preserve">】【</t>
    </r>
    <r>
      <rPr>
        <sz val="10"/>
        <rFont val="Arial"/>
        <family val="0"/>
        <charset val="1"/>
      </rPr>
      <t xml:space="preserve">CRCAN25022733600</t>
    </r>
    <r>
      <rPr>
        <sz val="10"/>
        <rFont val="宋体"/>
        <family val="3"/>
        <charset val="134"/>
      </rPr>
      <t xml:space="preserve">】
</t>
    </r>
    <r>
      <rPr>
        <sz val="10"/>
        <rFont val="Arial"/>
        <family val="0"/>
        <charset val="1"/>
      </rPr>
      <t xml:space="preserve">1</t>
    </r>
    <r>
      <rPr>
        <sz val="10"/>
        <rFont val="宋体"/>
        <family val="3"/>
        <charset val="134"/>
      </rPr>
      <t xml:space="preserve">、</t>
    </r>
    <r>
      <rPr>
        <sz val="10"/>
        <rFont val="Arial"/>
        <family val="0"/>
        <charset val="1"/>
      </rPr>
      <t xml:space="preserve">SCU_RL</t>
    </r>
    <r>
      <rPr>
        <sz val="10"/>
        <rFont val="宋体"/>
        <family val="3"/>
        <charset val="134"/>
      </rPr>
      <t xml:space="preserve">删除信号：</t>
    </r>
    <r>
      <rPr>
        <sz val="10"/>
        <rFont val="Arial"/>
        <family val="0"/>
        <charset val="1"/>
      </rPr>
      <t xml:space="preserve">SCU_RL</t>
    </r>
    <r>
      <rPr>
        <sz val="10"/>
        <rFont val="宋体"/>
        <family val="3"/>
        <charset val="134"/>
      </rPr>
      <t xml:space="preserve">（</t>
    </r>
    <r>
      <rPr>
        <sz val="10"/>
        <rFont val="Arial"/>
        <family val="0"/>
        <charset val="1"/>
      </rPr>
      <t xml:space="preserve">0x3D6</t>
    </r>
    <r>
      <rPr>
        <sz val="10"/>
        <rFont val="宋体"/>
        <family val="3"/>
        <charset val="134"/>
      </rPr>
      <t xml:space="preserve">）：</t>
    </r>
    <r>
      <rPr>
        <sz val="10"/>
        <rFont val="Arial"/>
        <family val="0"/>
        <charset val="1"/>
      </rPr>
      <t xml:space="preserve">SCU_RL_RLSeatMassSts</t>
    </r>
    <r>
      <rPr>
        <sz val="10"/>
        <rFont val="宋体"/>
        <family val="3"/>
        <charset val="134"/>
      </rPr>
      <t xml:space="preserve">，由信号</t>
    </r>
    <r>
      <rPr>
        <sz val="10"/>
        <rFont val="Arial"/>
        <family val="0"/>
        <charset val="1"/>
      </rPr>
      <t xml:space="preserve">SCURL_MassgModeSts</t>
    </r>
    <r>
      <rPr>
        <sz val="10"/>
        <rFont val="宋体"/>
        <family val="3"/>
        <charset val="134"/>
      </rPr>
      <t xml:space="preserve">替代，接收方：</t>
    </r>
    <r>
      <rPr>
        <sz val="10"/>
        <rFont val="Arial"/>
        <family val="0"/>
        <charset val="1"/>
      </rPr>
      <t xml:space="preserve">IVI/CDC</t>
    </r>
    <r>
      <rPr>
        <sz val="10"/>
        <rFont val="宋体"/>
        <family val="3"/>
        <charset val="134"/>
      </rPr>
      <t xml:space="preserve">，</t>
    </r>
    <r>
      <rPr>
        <sz val="10"/>
        <rFont val="Arial"/>
        <family val="0"/>
        <charset val="1"/>
      </rPr>
      <t xml:space="preserve">T_BOX
2</t>
    </r>
    <r>
      <rPr>
        <sz val="10"/>
        <rFont val="宋体"/>
        <family val="3"/>
        <charset val="134"/>
      </rPr>
      <t xml:space="preserve">、</t>
    </r>
    <r>
      <rPr>
        <sz val="10"/>
        <rFont val="Arial"/>
        <family val="0"/>
        <charset val="1"/>
      </rPr>
      <t xml:space="preserve">SCU_RR</t>
    </r>
    <r>
      <rPr>
        <sz val="10"/>
        <rFont val="宋体"/>
        <family val="3"/>
        <charset val="134"/>
      </rPr>
      <t xml:space="preserve">删除信号：</t>
    </r>
    <r>
      <rPr>
        <sz val="10"/>
        <rFont val="Arial"/>
        <family val="0"/>
        <charset val="1"/>
      </rPr>
      <t xml:space="preserve">SCU_RR</t>
    </r>
    <r>
      <rPr>
        <sz val="10"/>
        <rFont val="宋体"/>
        <family val="3"/>
        <charset val="134"/>
      </rPr>
      <t xml:space="preserve">（</t>
    </r>
    <r>
      <rPr>
        <sz val="10"/>
        <rFont val="Arial"/>
        <family val="0"/>
        <charset val="1"/>
      </rPr>
      <t xml:space="preserve">0x3E6</t>
    </r>
    <r>
      <rPr>
        <sz val="10"/>
        <rFont val="宋体"/>
        <family val="3"/>
        <charset val="134"/>
      </rPr>
      <t xml:space="preserve">）：</t>
    </r>
    <r>
      <rPr>
        <sz val="10"/>
        <rFont val="Arial"/>
        <family val="0"/>
        <charset val="1"/>
      </rPr>
      <t xml:space="preserve">SCU_RR_RRSeatMassSts</t>
    </r>
    <r>
      <rPr>
        <sz val="10"/>
        <rFont val="宋体"/>
        <family val="3"/>
        <charset val="134"/>
      </rPr>
      <t xml:space="preserve">，由信号</t>
    </r>
    <r>
      <rPr>
        <sz val="10"/>
        <rFont val="Arial"/>
        <family val="0"/>
        <charset val="1"/>
      </rPr>
      <t xml:space="preserve">SCURR_MassgModeSts</t>
    </r>
    <r>
      <rPr>
        <sz val="10"/>
        <rFont val="宋体"/>
        <family val="3"/>
        <charset val="134"/>
      </rPr>
      <t xml:space="preserve">替代，接收方：</t>
    </r>
    <r>
      <rPr>
        <sz val="10"/>
        <rFont val="Arial"/>
        <family val="0"/>
        <charset val="1"/>
      </rPr>
      <t xml:space="preserve">IVI/CDC,T_BOX</t>
    </r>
  </si>
  <si>
    <r>
      <rPr>
        <sz val="10"/>
        <rFont val="宋体"/>
        <family val="3"/>
        <charset val="134"/>
      </rPr>
      <t xml:space="preserve">【</t>
    </r>
    <r>
      <rPr>
        <sz val="10"/>
        <rFont val="Arial"/>
        <family val="0"/>
        <charset val="1"/>
      </rPr>
      <t xml:space="preserve">CRCAN25022733674</t>
    </r>
    <r>
      <rPr>
        <sz val="10"/>
        <rFont val="宋体"/>
        <family val="3"/>
        <charset val="134"/>
      </rPr>
      <t xml:space="preserve">】【</t>
    </r>
    <r>
      <rPr>
        <sz val="10"/>
        <rFont val="Arial"/>
        <family val="0"/>
        <charset val="1"/>
      </rPr>
      <t xml:space="preserve">CRCAN25022733679</t>
    </r>
    <r>
      <rPr>
        <sz val="10"/>
        <rFont val="宋体"/>
        <family val="3"/>
        <charset val="134"/>
      </rPr>
      <t xml:space="preserve">】新增座椅按摩模式种类——待确认
</t>
    </r>
    <r>
      <rPr>
        <sz val="10"/>
        <rFont val="Arial"/>
        <family val="0"/>
        <charset val="1"/>
      </rPr>
      <t xml:space="preserve">1</t>
    </r>
    <r>
      <rPr>
        <sz val="10"/>
        <rFont val="宋体"/>
        <family val="3"/>
        <charset val="134"/>
      </rPr>
      <t xml:space="preserve">、</t>
    </r>
    <r>
      <rPr>
        <sz val="10"/>
        <rFont val="Arial"/>
        <family val="0"/>
        <charset val="1"/>
      </rPr>
      <t xml:space="preserve">IVI</t>
    </r>
    <r>
      <rPr>
        <sz val="10"/>
        <rFont val="宋体"/>
        <family val="3"/>
        <charset val="134"/>
      </rPr>
      <t xml:space="preserve">新增发送信号：</t>
    </r>
    <r>
      <rPr>
        <sz val="10"/>
        <rFont val="Arial"/>
        <family val="0"/>
        <charset val="1"/>
      </rPr>
      <t xml:space="preserve">IVI_SCUCtrl2</t>
    </r>
    <r>
      <rPr>
        <sz val="10"/>
        <rFont val="宋体"/>
        <family val="3"/>
        <charset val="134"/>
      </rPr>
      <t xml:space="preserve">（</t>
    </r>
    <r>
      <rPr>
        <sz val="10"/>
        <rFont val="Arial"/>
        <family val="0"/>
        <charset val="1"/>
      </rPr>
      <t xml:space="preserve">0x419</t>
    </r>
    <r>
      <rPr>
        <sz val="10"/>
        <rFont val="宋体"/>
        <family val="3"/>
        <charset val="134"/>
      </rPr>
      <t xml:space="preserve">）：</t>
    </r>
    <r>
      <rPr>
        <sz val="10"/>
        <rFont val="Arial"/>
        <family val="0"/>
        <charset val="1"/>
      </rPr>
      <t xml:space="preserve">ivi_3LSeatVentOnOffSet,ivi_3RSeatVentOnOffSet</t>
    </r>
    <r>
      <rPr>
        <sz val="10"/>
        <rFont val="宋体"/>
        <family val="3"/>
        <charset val="134"/>
      </rPr>
      <t xml:space="preserve">，发送方：</t>
    </r>
    <r>
      <rPr>
        <sz val="10"/>
        <rFont val="Arial"/>
        <family val="0"/>
        <charset val="1"/>
      </rPr>
      <t xml:space="preserve">IVI</t>
    </r>
    <r>
      <rPr>
        <sz val="10"/>
        <rFont val="宋体"/>
        <family val="3"/>
        <charset val="134"/>
      </rPr>
      <t xml:space="preserve">，接收方：</t>
    </r>
    <r>
      <rPr>
        <sz val="10"/>
        <rFont val="Arial"/>
        <family val="0"/>
        <charset val="1"/>
      </rPr>
      <t xml:space="preserve">SCU_TR</t>
    </r>
    <r>
      <rPr>
        <sz val="10"/>
        <rFont val="宋体"/>
        <family val="3"/>
        <charset val="134"/>
      </rPr>
      <t xml:space="preserve">，链路：</t>
    </r>
    <r>
      <rPr>
        <sz val="10"/>
        <rFont val="Arial"/>
        <family val="0"/>
        <charset val="1"/>
      </rPr>
      <t xml:space="preserve">INFOCAN——CFCAN
2</t>
    </r>
    <r>
      <rPr>
        <sz val="10"/>
        <rFont val="宋体"/>
        <family val="3"/>
        <charset val="134"/>
      </rPr>
      <t xml:space="preserve">、</t>
    </r>
    <r>
      <rPr>
        <sz val="10"/>
        <rFont val="Arial"/>
        <family val="0"/>
        <charset val="1"/>
      </rPr>
      <t xml:space="preserve">IVI</t>
    </r>
    <r>
      <rPr>
        <sz val="10"/>
        <rFont val="宋体"/>
        <family val="3"/>
        <charset val="134"/>
      </rPr>
      <t xml:space="preserve">新增发送信号：</t>
    </r>
    <r>
      <rPr>
        <sz val="10"/>
        <rFont val="Arial"/>
        <family val="0"/>
        <charset val="1"/>
      </rPr>
      <t xml:space="preserve">IVI_SCUCtrl3</t>
    </r>
    <r>
      <rPr>
        <sz val="10"/>
        <rFont val="宋体"/>
        <family val="3"/>
        <charset val="134"/>
      </rPr>
      <t xml:space="preserve">（</t>
    </r>
    <r>
      <rPr>
        <sz val="10"/>
        <rFont val="Arial"/>
        <family val="0"/>
        <charset val="1"/>
      </rPr>
      <t xml:space="preserve">0x349</t>
    </r>
    <r>
      <rPr>
        <sz val="10"/>
        <rFont val="宋体"/>
        <family val="3"/>
        <charset val="134"/>
      </rPr>
      <t xml:space="preserve">）：
</t>
    </r>
    <r>
      <rPr>
        <sz val="10"/>
        <rFont val="Arial"/>
        <family val="0"/>
        <charset val="1"/>
      </rPr>
      <t xml:space="preserve">IVI_FLSeatMassEffect
IVI_FRSeatMassEffect
IVI_RLSeatMassProgSet
IVI_RRSeatMassProgSet
IVI_RLSeatMassEffect
IVI_RRSeatMassEffect</t>
    </r>
    <r>
      <rPr>
        <sz val="10"/>
        <rFont val="宋体"/>
        <family val="3"/>
        <charset val="134"/>
      </rPr>
      <t xml:space="preserve">，
</t>
    </r>
    <r>
      <rPr>
        <sz val="10"/>
        <rFont val="Arial"/>
        <family val="0"/>
        <charset val="1"/>
      </rPr>
      <t xml:space="preserve">ivi_3LSeatHeatLevelSet
ivi_3RSeatHeatLevelSet,</t>
    </r>
    <r>
      <rPr>
        <sz val="10"/>
        <rFont val="宋体"/>
        <family val="3"/>
        <charset val="134"/>
      </rPr>
      <t xml:space="preserve">发送方：</t>
    </r>
    <r>
      <rPr>
        <sz val="10"/>
        <rFont val="Arial"/>
        <family val="0"/>
        <charset val="1"/>
      </rPr>
      <t xml:space="preserve">IVI</t>
    </r>
    <r>
      <rPr>
        <sz val="10"/>
        <rFont val="宋体"/>
        <family val="3"/>
        <charset val="134"/>
      </rPr>
      <t xml:space="preserve">，接收方：</t>
    </r>
    <r>
      <rPr>
        <sz val="10"/>
        <rFont val="Arial"/>
        <family val="0"/>
        <charset val="1"/>
      </rPr>
      <t xml:space="preserve">SCU_TR</t>
    </r>
    <r>
      <rPr>
        <sz val="10"/>
        <rFont val="宋体"/>
        <family val="3"/>
        <charset val="134"/>
      </rPr>
      <t xml:space="preserve">，</t>
    </r>
    <r>
      <rPr>
        <sz val="10"/>
        <rFont val="Arial"/>
        <family val="0"/>
        <charset val="1"/>
      </rPr>
      <t xml:space="preserve">SCU_F,SCU_RL,SCU_RR</t>
    </r>
    <r>
      <rPr>
        <sz val="10"/>
        <rFont val="宋体"/>
        <family val="3"/>
        <charset val="134"/>
      </rPr>
      <t xml:space="preserve">，链路：</t>
    </r>
    <r>
      <rPr>
        <sz val="10"/>
        <rFont val="Arial"/>
        <family val="0"/>
        <charset val="1"/>
      </rPr>
      <t xml:space="preserve">INFOCAN——CFCAN
3</t>
    </r>
    <r>
      <rPr>
        <sz val="10"/>
        <rFont val="宋体"/>
        <family val="3"/>
        <charset val="134"/>
      </rPr>
      <t xml:space="preserve">、</t>
    </r>
    <r>
      <rPr>
        <sz val="10"/>
        <rFont val="Arial"/>
        <family val="0"/>
        <charset val="1"/>
      </rPr>
      <t xml:space="preserve">BDU</t>
    </r>
    <r>
      <rPr>
        <sz val="10"/>
        <rFont val="宋体"/>
        <family val="3"/>
        <charset val="134"/>
      </rPr>
      <t xml:space="preserve">新增报文路由：</t>
    </r>
    <r>
      <rPr>
        <sz val="10"/>
        <rFont val="Arial"/>
        <family val="0"/>
        <charset val="1"/>
      </rPr>
      <t xml:space="preserve">INFOCAN——CFCAN</t>
    </r>
    <r>
      <rPr>
        <sz val="10"/>
        <rFont val="宋体"/>
        <family val="3"/>
        <charset val="134"/>
      </rPr>
      <t xml:space="preserve">：</t>
    </r>
    <r>
      <rPr>
        <sz val="10"/>
        <rFont val="Arial"/>
        <family val="0"/>
        <charset val="1"/>
      </rPr>
      <t xml:space="preserve">IVI_SCUCtrl3</t>
    </r>
    <r>
      <rPr>
        <sz val="10"/>
        <rFont val="宋体"/>
        <family val="3"/>
        <charset val="134"/>
      </rPr>
      <t xml:space="preserve">（</t>
    </r>
    <r>
      <rPr>
        <sz val="10"/>
        <rFont val="Arial"/>
        <family val="0"/>
        <charset val="1"/>
      </rPr>
      <t xml:space="preserve">0x349</t>
    </r>
    <r>
      <rPr>
        <sz val="10"/>
        <rFont val="宋体"/>
        <family val="3"/>
        <charset val="134"/>
      </rPr>
      <t xml:space="preserve">）</t>
    </r>
  </si>
  <si>
    <r>
      <rPr>
        <sz val="10"/>
        <rFont val="宋体"/>
        <family val="3"/>
        <charset val="134"/>
      </rPr>
      <t xml:space="preserve">【</t>
    </r>
    <r>
      <rPr>
        <sz val="10"/>
        <rFont val="Arial"/>
        <family val="0"/>
        <charset val="1"/>
      </rPr>
      <t xml:space="preserve">CRCAN25022833701</t>
    </r>
    <r>
      <rPr>
        <sz val="10"/>
        <rFont val="宋体"/>
        <family val="3"/>
        <charset val="134"/>
      </rPr>
      <t xml:space="preserve">】【</t>
    </r>
    <r>
      <rPr>
        <sz val="10"/>
        <rFont val="Arial"/>
        <family val="0"/>
        <charset val="1"/>
      </rPr>
      <t xml:space="preserve">CRCAN25022833704</t>
    </r>
    <r>
      <rPr>
        <sz val="10"/>
        <rFont val="宋体"/>
        <family val="3"/>
        <charset val="134"/>
      </rPr>
      <t xml:space="preserve">】
</t>
    </r>
    <r>
      <rPr>
        <sz val="10"/>
        <rFont val="Arial"/>
        <family val="0"/>
        <charset val="1"/>
      </rPr>
      <t xml:space="preserve">1</t>
    </r>
    <r>
      <rPr>
        <sz val="10"/>
        <rFont val="宋体"/>
        <family val="3"/>
        <charset val="134"/>
      </rPr>
      <t xml:space="preserve">、</t>
    </r>
    <r>
      <rPr>
        <sz val="10"/>
        <rFont val="Arial"/>
        <family val="0"/>
        <charset val="1"/>
      </rPr>
      <t xml:space="preserve">ACP_RL</t>
    </r>
    <r>
      <rPr>
        <sz val="10"/>
        <rFont val="宋体"/>
        <family val="3"/>
        <charset val="134"/>
      </rPr>
      <t xml:space="preserve">新增发送信号：</t>
    </r>
    <r>
      <rPr>
        <sz val="10"/>
        <rFont val="Arial"/>
        <family val="0"/>
        <charset val="1"/>
      </rPr>
      <t xml:space="preserve">ACP_RL_SCU_RL_adjust</t>
    </r>
    <r>
      <rPr>
        <sz val="10"/>
        <rFont val="宋体"/>
        <family val="3"/>
        <charset val="134"/>
      </rPr>
      <t xml:space="preserve">（</t>
    </r>
    <r>
      <rPr>
        <sz val="10"/>
        <rFont val="Arial"/>
        <family val="0"/>
        <charset val="1"/>
      </rPr>
      <t xml:space="preserve">0x50A</t>
    </r>
    <r>
      <rPr>
        <sz val="10"/>
        <rFont val="宋体"/>
        <family val="3"/>
        <charset val="134"/>
      </rPr>
      <t xml:space="preserve">）：</t>
    </r>
    <r>
      <rPr>
        <sz val="10"/>
        <rFont val="Arial"/>
        <family val="0"/>
        <charset val="1"/>
      </rPr>
      <t xml:space="preserve">ACP_RL_RLSeatMassLevelSet_0x50A</t>
    </r>
    <r>
      <rPr>
        <sz val="10"/>
        <rFont val="宋体"/>
        <family val="3"/>
        <charset val="134"/>
      </rPr>
      <t xml:space="preserve">，</t>
    </r>
    <r>
      <rPr>
        <sz val="10"/>
        <rFont val="Arial"/>
        <family val="0"/>
        <charset val="1"/>
      </rPr>
      <t xml:space="preserve">ACP_RL_RLMassSpecModeSet</t>
    </r>
    <r>
      <rPr>
        <sz val="10"/>
        <rFont val="宋体"/>
        <family val="3"/>
        <charset val="134"/>
      </rPr>
      <t xml:space="preserve">，发送方：</t>
    </r>
    <r>
      <rPr>
        <sz val="10"/>
        <rFont val="Arial"/>
        <family val="0"/>
        <charset val="1"/>
      </rPr>
      <t xml:space="preserve">ACP_RL</t>
    </r>
    <r>
      <rPr>
        <sz val="10"/>
        <rFont val="宋体"/>
        <family val="3"/>
        <charset val="134"/>
      </rPr>
      <t xml:space="preserve">，接收方：</t>
    </r>
    <r>
      <rPr>
        <sz val="10"/>
        <rFont val="Arial"/>
        <family val="0"/>
        <charset val="1"/>
      </rPr>
      <t xml:space="preserve">SCU_RL</t>
    </r>
    <r>
      <rPr>
        <sz val="10"/>
        <rFont val="宋体"/>
        <family val="3"/>
        <charset val="134"/>
      </rPr>
      <t xml:space="preserve">，链路：</t>
    </r>
    <r>
      <rPr>
        <sz val="10"/>
        <rFont val="Arial"/>
        <family val="0"/>
        <charset val="1"/>
      </rPr>
      <t xml:space="preserve">INFO——CFCAN
2</t>
    </r>
    <r>
      <rPr>
        <sz val="10"/>
        <rFont val="宋体"/>
        <family val="3"/>
        <charset val="134"/>
      </rPr>
      <t xml:space="preserve">、</t>
    </r>
    <r>
      <rPr>
        <sz val="10"/>
        <rFont val="Arial"/>
        <family val="0"/>
        <charset val="1"/>
      </rPr>
      <t xml:space="preserve">ACP_RR</t>
    </r>
    <r>
      <rPr>
        <sz val="10"/>
        <rFont val="宋体"/>
        <family val="3"/>
        <charset val="134"/>
      </rPr>
      <t xml:space="preserve">新增发送信号：</t>
    </r>
    <r>
      <rPr>
        <sz val="10"/>
        <rFont val="Arial"/>
        <family val="0"/>
        <charset val="1"/>
      </rPr>
      <t xml:space="preserve">ACP_RR_SCU_RR_adjust</t>
    </r>
    <r>
      <rPr>
        <sz val="10"/>
        <rFont val="宋体"/>
        <family val="3"/>
        <charset val="134"/>
      </rPr>
      <t xml:space="preserve">（</t>
    </r>
    <r>
      <rPr>
        <sz val="10"/>
        <rFont val="Arial"/>
        <family val="0"/>
        <charset val="1"/>
      </rPr>
      <t xml:space="preserve">0x507</t>
    </r>
    <r>
      <rPr>
        <sz val="10"/>
        <rFont val="宋体"/>
        <family val="3"/>
        <charset val="134"/>
      </rPr>
      <t xml:space="preserve">）：</t>
    </r>
    <r>
      <rPr>
        <sz val="10"/>
        <rFont val="Arial"/>
        <family val="0"/>
        <charset val="1"/>
      </rPr>
      <t xml:space="preserve">ACP_RR_RRSeatMassLevelSet_0x507</t>
    </r>
    <r>
      <rPr>
        <sz val="10"/>
        <rFont val="宋体"/>
        <family val="3"/>
        <charset val="134"/>
      </rPr>
      <t xml:space="preserve">，</t>
    </r>
    <r>
      <rPr>
        <sz val="10"/>
        <rFont val="Arial"/>
        <family val="0"/>
        <charset val="1"/>
      </rPr>
      <t xml:space="preserve">ACP_RR_RRMassSpecModeSet</t>
    </r>
    <r>
      <rPr>
        <sz val="10"/>
        <rFont val="宋体"/>
        <family val="3"/>
        <charset val="134"/>
      </rPr>
      <t xml:space="preserve">，发送方：</t>
    </r>
    <r>
      <rPr>
        <sz val="10"/>
        <rFont val="Arial"/>
        <family val="0"/>
        <charset val="1"/>
      </rPr>
      <t xml:space="preserve">ACP_RR</t>
    </r>
    <r>
      <rPr>
        <sz val="10"/>
        <rFont val="宋体"/>
        <family val="3"/>
        <charset val="134"/>
      </rPr>
      <t xml:space="preserve">，接收方：</t>
    </r>
    <r>
      <rPr>
        <sz val="10"/>
        <rFont val="Arial"/>
        <family val="0"/>
        <charset val="1"/>
      </rPr>
      <t xml:space="preserve">SCU_RR</t>
    </r>
    <r>
      <rPr>
        <sz val="10"/>
        <rFont val="宋体"/>
        <family val="3"/>
        <charset val="134"/>
      </rPr>
      <t xml:space="preserve">，链路：</t>
    </r>
    <r>
      <rPr>
        <sz val="10"/>
        <rFont val="Arial"/>
        <family val="0"/>
        <charset val="1"/>
      </rPr>
      <t xml:space="preserve">INFO——CFCAN</t>
    </r>
  </si>
  <si>
    <t xml:space="preserve">V5.6.0</t>
  </si>
  <si>
    <t xml:space="preserve">2025/4/20</t>
  </si>
  <si>
    <r>
      <rPr>
        <sz val="10"/>
        <rFont val="Arial"/>
        <family val="0"/>
        <charset val="1"/>
      </rPr>
      <t xml:space="preserve">H56D</t>
    </r>
    <r>
      <rPr>
        <sz val="10"/>
        <rFont val="宋体"/>
        <family val="3"/>
        <charset val="134"/>
      </rPr>
      <t xml:space="preserve">（预留）</t>
    </r>
    <r>
      <rPr>
        <sz val="10"/>
        <rFont val="Arial"/>
        <family val="0"/>
        <charset val="1"/>
      </rPr>
      <t xml:space="preserve">,H97E</t>
    </r>
  </si>
  <si>
    <r>
      <rPr>
        <sz val="10"/>
        <rFont val="Arial"/>
        <family val="0"/>
        <charset val="1"/>
      </rPr>
      <t xml:space="preserve">CRCAN25030634084
1</t>
    </r>
    <r>
      <rPr>
        <sz val="10"/>
        <rFont val="宋体"/>
        <family val="3"/>
        <charset val="134"/>
      </rPr>
      <t xml:space="preserve">、新增发送信号：</t>
    </r>
    <r>
      <rPr>
        <sz val="10"/>
        <rFont val="Arial"/>
        <family val="0"/>
        <charset val="1"/>
      </rPr>
      <t xml:space="preserve">IVI_SCUCtrl3(0x349)</t>
    </r>
    <r>
      <rPr>
        <sz val="10"/>
        <rFont val="宋体"/>
        <family val="3"/>
        <charset val="134"/>
      </rPr>
      <t xml:space="preserve">：</t>
    </r>
    <r>
      <rPr>
        <sz val="10"/>
        <rFont val="Arial"/>
        <family val="0"/>
        <charset val="1"/>
      </rPr>
      <t xml:space="preserve">IVI_OneClkBedConverReq SCU</t>
    </r>
    <r>
      <rPr>
        <sz val="10"/>
        <rFont val="宋体"/>
        <family val="3"/>
        <charset val="134"/>
      </rPr>
      <t xml:space="preserve">接收</t>
    </r>
  </si>
  <si>
    <r>
      <rPr>
        <sz val="10"/>
        <rFont val="Arial"/>
        <family val="0"/>
        <charset val="1"/>
      </rPr>
      <t xml:space="preserve">CRCAN25040334682
1</t>
    </r>
    <r>
      <rPr>
        <sz val="10"/>
        <rFont val="宋体"/>
        <family val="3"/>
        <charset val="134"/>
      </rPr>
      <t xml:space="preserve">、新增发送信号：</t>
    </r>
    <r>
      <rPr>
        <sz val="10"/>
        <rFont val="Arial"/>
        <family val="0"/>
        <charset val="1"/>
      </rPr>
      <t xml:space="preserve">IVI_SCUCtrl3(0x349):IVI_RearNapSea SCU</t>
    </r>
    <r>
      <rPr>
        <sz val="10"/>
        <rFont val="宋体"/>
        <family val="3"/>
        <charset val="134"/>
      </rPr>
      <t xml:space="preserve">接收</t>
    </r>
  </si>
  <si>
    <r>
      <rPr>
        <sz val="10"/>
        <rFont val="Arial"/>
        <family val="0"/>
        <charset val="1"/>
      </rPr>
      <t xml:space="preserve">CRCAN25042335935
1</t>
    </r>
    <r>
      <rPr>
        <sz val="10"/>
        <rFont val="宋体"/>
        <family val="3"/>
        <charset val="134"/>
      </rPr>
      <t xml:space="preserve">、修改信号：</t>
    </r>
    <r>
      <rPr>
        <sz val="10"/>
        <rFont val="Arial"/>
        <family val="0"/>
        <charset val="1"/>
      </rPr>
      <t xml:space="preserve">SCU_RL(0x3D6)</t>
    </r>
    <r>
      <rPr>
        <sz val="10"/>
        <rFont val="宋体"/>
        <family val="3"/>
        <charset val="134"/>
      </rPr>
      <t xml:space="preserve">：</t>
    </r>
    <r>
      <rPr>
        <sz val="10"/>
        <rFont val="Arial"/>
        <family val="0"/>
        <charset val="1"/>
      </rPr>
      <t xml:space="preserve">SCU_RL_SeatBackPos
SCU_RL_SeatSlidePos
SCU_RL_SeatLegPos
SCU_RR(0x3E6)</t>
    </r>
    <r>
      <rPr>
        <sz val="10"/>
        <rFont val="宋体"/>
        <family val="3"/>
        <charset val="134"/>
      </rPr>
      <t xml:space="preserve">：</t>
    </r>
    <r>
      <rPr>
        <sz val="10"/>
        <rFont val="Arial"/>
        <family val="0"/>
        <charset val="1"/>
      </rPr>
      <t xml:space="preserve">SCU_RR_SeatBackPos
SCU_RR_SeatSlidePos
SCU_RR_SeatLegPos </t>
    </r>
    <r>
      <rPr>
        <sz val="10"/>
        <rFont val="宋体"/>
        <family val="3"/>
        <charset val="134"/>
      </rPr>
      <t xml:space="preserve">的信号值描述</t>
    </r>
  </si>
  <si>
    <r>
      <rPr>
        <sz val="10"/>
        <rFont val="Arial"/>
        <family val="0"/>
        <charset val="1"/>
      </rPr>
      <t xml:space="preserve">CRCAN25041435264
CRCAN25041435266
CRCAN25041435267
CRCAN25041435268
CRCAN25041735679-CRCAN25041735684
1</t>
    </r>
    <r>
      <rPr>
        <sz val="10"/>
        <rFont val="宋体"/>
        <family val="3"/>
        <charset val="134"/>
      </rPr>
      <t xml:space="preserve">、新增发送信号：</t>
    </r>
    <r>
      <rPr>
        <sz val="10"/>
        <rFont val="Arial"/>
        <family val="0"/>
        <charset val="1"/>
      </rPr>
      <t xml:space="preserve">IVI_SCUCtrl3(0x349):IVI_2RHeadrestUpadjust
IVI_2RHeadrestDownadjust
IVI_2RSideSupportUpadjust
IVI_2RSideSupportDownadjust
IVI_SCURLAdaptWaistOnoffReq
IVI_SCURRAdaptWaistOnoffReq
IVI_SCURLAdaptWaistModeReq
IVI_SCURRAdaptWaistModeReq
IVI_SCURLAdaptWaistAdjReq
IVI_SCURRAdaptWaistAdjReq  </t>
    </r>
    <r>
      <rPr>
        <sz val="10"/>
        <rFont val="宋体"/>
        <family val="3"/>
        <charset val="134"/>
      </rPr>
      <t xml:space="preserve">以上信号</t>
    </r>
    <r>
      <rPr>
        <sz val="10"/>
        <rFont val="Arial"/>
        <family val="0"/>
        <charset val="1"/>
      </rPr>
      <t xml:space="preserve">SCU</t>
    </r>
    <r>
      <rPr>
        <sz val="10"/>
        <rFont val="宋体"/>
        <family val="3"/>
        <charset val="134"/>
      </rPr>
      <t xml:space="preserve">接收</t>
    </r>
  </si>
  <si>
    <t xml:space="preserve">V5.7.0</t>
  </si>
  <si>
    <t xml:space="preserve">2025/5/13</t>
  </si>
  <si>
    <t xml:space="preserve">SOP</t>
  </si>
  <si>
    <r>
      <rPr>
        <sz val="10"/>
        <rFont val="宋体"/>
        <family val="3"/>
        <charset val="134"/>
      </rPr>
      <t xml:space="preserve">【</t>
    </r>
    <r>
      <rPr>
        <sz val="10"/>
        <rFont val="Arial"/>
        <family val="0"/>
        <charset val="1"/>
      </rPr>
      <t xml:space="preserve">CRCAN25041635601</t>
    </r>
    <r>
      <rPr>
        <sz val="10"/>
        <rFont val="宋体"/>
        <family val="3"/>
        <charset val="134"/>
      </rPr>
      <t xml:space="preserve">】【</t>
    </r>
    <r>
      <rPr>
        <sz val="10"/>
        <rFont val="Arial"/>
        <family val="0"/>
        <charset val="1"/>
      </rPr>
      <t xml:space="preserve">CRCAN25041635602</t>
    </r>
    <r>
      <rPr>
        <sz val="10"/>
        <rFont val="宋体"/>
        <family val="3"/>
        <charset val="134"/>
      </rPr>
      <t xml:space="preserve">】修改扶手屏按摩特效请求枚举定义
</t>
    </r>
    <r>
      <rPr>
        <sz val="10"/>
        <rFont val="Arial"/>
        <family val="0"/>
        <charset val="1"/>
      </rPr>
      <t xml:space="preserve">1</t>
    </r>
    <r>
      <rPr>
        <sz val="10"/>
        <rFont val="宋体"/>
        <family val="3"/>
        <charset val="134"/>
      </rPr>
      <t xml:space="preserve">、</t>
    </r>
    <r>
      <rPr>
        <sz val="10"/>
        <rFont val="Arial"/>
        <family val="0"/>
        <charset val="1"/>
      </rPr>
      <t xml:space="preserve">ACP_RL</t>
    </r>
    <r>
      <rPr>
        <sz val="10"/>
        <rFont val="宋体"/>
        <family val="3"/>
        <charset val="134"/>
      </rPr>
      <t xml:space="preserve">修改信号起始位与枚举值：</t>
    </r>
    <r>
      <rPr>
        <sz val="10"/>
        <rFont val="Arial"/>
        <family val="0"/>
        <charset val="1"/>
      </rPr>
      <t xml:space="preserve">ACP_RL_SCU_RL_adjust</t>
    </r>
    <r>
      <rPr>
        <sz val="10"/>
        <rFont val="宋体"/>
        <family val="3"/>
        <charset val="134"/>
      </rPr>
      <t xml:space="preserve">（</t>
    </r>
    <r>
      <rPr>
        <sz val="10"/>
        <rFont val="Arial"/>
        <family val="0"/>
        <charset val="1"/>
      </rPr>
      <t xml:space="preserve">0x50A</t>
    </r>
    <r>
      <rPr>
        <sz val="10"/>
        <rFont val="宋体"/>
        <family val="3"/>
        <charset val="134"/>
      </rPr>
      <t xml:space="preserve">）：</t>
    </r>
    <r>
      <rPr>
        <sz val="10"/>
        <rFont val="Arial"/>
        <family val="0"/>
        <charset val="1"/>
      </rPr>
      <t xml:space="preserve">ACP_RL_RLMassSpecModeSet</t>
    </r>
    <r>
      <rPr>
        <sz val="10"/>
        <rFont val="宋体"/>
        <family val="3"/>
        <charset val="134"/>
      </rPr>
      <t xml:space="preserve">，起始位由</t>
    </r>
    <r>
      <rPr>
        <sz val="10"/>
        <rFont val="Arial"/>
        <family val="0"/>
        <charset val="1"/>
      </rPr>
      <t xml:space="preserve">53bit</t>
    </r>
    <r>
      <rPr>
        <sz val="10"/>
        <rFont val="宋体"/>
        <family val="3"/>
        <charset val="134"/>
      </rPr>
      <t xml:space="preserve">改为</t>
    </r>
    <r>
      <rPr>
        <sz val="10"/>
        <rFont val="Arial"/>
        <family val="0"/>
        <charset val="1"/>
      </rPr>
      <t xml:space="preserve">56bit
</t>
    </r>
    <r>
      <rPr>
        <sz val="10"/>
        <rFont val="宋体"/>
        <family val="3"/>
        <charset val="134"/>
      </rPr>
      <t xml:space="preserve">原始</t>
    </r>
    <r>
      <rPr>
        <sz val="10"/>
        <rFont val="Arial"/>
        <family val="0"/>
        <charset val="1"/>
      </rPr>
      <t xml:space="preserve">coding</t>
    </r>
    <r>
      <rPr>
        <sz val="10"/>
        <rFont val="宋体"/>
        <family val="3"/>
        <charset val="134"/>
      </rPr>
      <t xml:space="preserve">值：</t>
    </r>
    <r>
      <rPr>
        <sz val="10"/>
        <rFont val="Arial"/>
        <family val="0"/>
        <charset val="1"/>
      </rPr>
      <t xml:space="preserve">0x0:No request
0x1:</t>
    </r>
    <r>
      <rPr>
        <sz val="10"/>
        <rFont val="宋体"/>
        <family val="3"/>
        <charset val="134"/>
      </rPr>
      <t xml:space="preserve">敲击
</t>
    </r>
    <r>
      <rPr>
        <sz val="10"/>
        <rFont val="Arial"/>
        <family val="0"/>
        <charset val="1"/>
      </rPr>
      <t xml:space="preserve">0x2:</t>
    </r>
    <r>
      <rPr>
        <sz val="10"/>
        <rFont val="宋体"/>
        <family val="3"/>
        <charset val="134"/>
      </rPr>
      <t xml:space="preserve">预留
</t>
    </r>
    <r>
      <rPr>
        <sz val="10"/>
        <rFont val="Arial"/>
        <family val="0"/>
        <charset val="1"/>
      </rPr>
      <t xml:space="preserve">0x3:</t>
    </r>
    <r>
      <rPr>
        <sz val="10"/>
        <rFont val="宋体"/>
        <family val="3"/>
        <charset val="134"/>
      </rPr>
      <t xml:space="preserve">预留
改为：
</t>
    </r>
    <r>
      <rPr>
        <sz val="10"/>
        <rFont val="Arial"/>
        <family val="0"/>
        <charset val="1"/>
      </rPr>
      <t xml:space="preserve">0x0: No request
0x1: OFF
0x2: ON
0x3: Reserved</t>
    </r>
    <r>
      <rPr>
        <sz val="10"/>
        <rFont val="宋体"/>
        <family val="3"/>
        <charset val="134"/>
      </rPr>
      <t xml:space="preserve">，发送方：</t>
    </r>
    <r>
      <rPr>
        <sz val="10"/>
        <rFont val="Arial"/>
        <family val="0"/>
        <charset val="1"/>
      </rPr>
      <t xml:space="preserve">ACP_RL</t>
    </r>
    <r>
      <rPr>
        <sz val="10"/>
        <rFont val="宋体"/>
        <family val="3"/>
        <charset val="134"/>
      </rPr>
      <t xml:space="preserve">，接收方：</t>
    </r>
    <r>
      <rPr>
        <sz val="10"/>
        <rFont val="Arial"/>
        <family val="0"/>
        <charset val="1"/>
      </rPr>
      <t xml:space="preserve">SCU_RL</t>
    </r>
    <r>
      <rPr>
        <sz val="10"/>
        <rFont val="宋体"/>
        <family val="3"/>
        <charset val="134"/>
      </rPr>
      <t xml:space="preserve">，链路：</t>
    </r>
    <r>
      <rPr>
        <sz val="10"/>
        <rFont val="Arial"/>
        <family val="0"/>
        <charset val="1"/>
      </rPr>
      <t xml:space="preserve">INFO——CFCAN
2</t>
    </r>
    <r>
      <rPr>
        <sz val="10"/>
        <rFont val="宋体"/>
        <family val="3"/>
        <charset val="134"/>
      </rPr>
      <t xml:space="preserve">、</t>
    </r>
    <r>
      <rPr>
        <sz val="10"/>
        <rFont val="Arial"/>
        <family val="0"/>
        <charset val="1"/>
      </rPr>
      <t xml:space="preserve">ACP_RR</t>
    </r>
    <r>
      <rPr>
        <sz val="10"/>
        <rFont val="宋体"/>
        <family val="3"/>
        <charset val="134"/>
      </rPr>
      <t xml:space="preserve">修改信号起始位与枚举值：</t>
    </r>
    <r>
      <rPr>
        <sz val="10"/>
        <rFont val="Arial"/>
        <family val="0"/>
        <charset val="1"/>
      </rPr>
      <t xml:space="preserve">ACP_RR_SCU_RR_adjust</t>
    </r>
    <r>
      <rPr>
        <sz val="10"/>
        <rFont val="宋体"/>
        <family val="3"/>
        <charset val="134"/>
      </rPr>
      <t xml:space="preserve">（</t>
    </r>
    <r>
      <rPr>
        <sz val="10"/>
        <rFont val="Arial"/>
        <family val="0"/>
        <charset val="1"/>
      </rPr>
      <t xml:space="preserve">0x507</t>
    </r>
    <r>
      <rPr>
        <sz val="10"/>
        <rFont val="宋体"/>
        <family val="3"/>
        <charset val="134"/>
      </rPr>
      <t xml:space="preserve">）：</t>
    </r>
    <r>
      <rPr>
        <sz val="10"/>
        <rFont val="Arial"/>
        <family val="0"/>
        <charset val="1"/>
      </rPr>
      <t xml:space="preserve">ACP_RR_RRMassSpecModeSet</t>
    </r>
    <r>
      <rPr>
        <sz val="10"/>
        <rFont val="宋体"/>
        <family val="3"/>
        <charset val="134"/>
      </rPr>
      <t xml:space="preserve">，起始位由</t>
    </r>
    <r>
      <rPr>
        <sz val="10"/>
        <rFont val="Arial"/>
        <family val="0"/>
        <charset val="1"/>
      </rPr>
      <t xml:space="preserve">53bit</t>
    </r>
    <r>
      <rPr>
        <sz val="10"/>
        <rFont val="宋体"/>
        <family val="3"/>
        <charset val="134"/>
      </rPr>
      <t xml:space="preserve">改为</t>
    </r>
    <r>
      <rPr>
        <sz val="10"/>
        <rFont val="Arial"/>
        <family val="0"/>
        <charset val="1"/>
      </rPr>
      <t xml:space="preserve">56bit
</t>
    </r>
    <r>
      <rPr>
        <sz val="10"/>
        <rFont val="宋体"/>
        <family val="3"/>
        <charset val="134"/>
      </rPr>
      <t xml:space="preserve">原始</t>
    </r>
    <r>
      <rPr>
        <sz val="10"/>
        <rFont val="Arial"/>
        <family val="0"/>
        <charset val="1"/>
      </rPr>
      <t xml:space="preserve">coding</t>
    </r>
    <r>
      <rPr>
        <sz val="10"/>
        <rFont val="宋体"/>
        <family val="3"/>
        <charset val="134"/>
      </rPr>
      <t xml:space="preserve">值：</t>
    </r>
    <r>
      <rPr>
        <sz val="10"/>
        <rFont val="Arial"/>
        <family val="0"/>
        <charset val="1"/>
      </rPr>
      <t xml:space="preserve">0x0:No request
0x1:</t>
    </r>
    <r>
      <rPr>
        <sz val="10"/>
        <rFont val="宋体"/>
        <family val="3"/>
        <charset val="134"/>
      </rPr>
      <t xml:space="preserve">敲击
</t>
    </r>
    <r>
      <rPr>
        <sz val="10"/>
        <rFont val="Arial"/>
        <family val="0"/>
        <charset val="1"/>
      </rPr>
      <t xml:space="preserve">0x2:</t>
    </r>
    <r>
      <rPr>
        <sz val="10"/>
        <rFont val="宋体"/>
        <family val="3"/>
        <charset val="134"/>
      </rPr>
      <t xml:space="preserve">预留
</t>
    </r>
    <r>
      <rPr>
        <sz val="10"/>
        <rFont val="Arial"/>
        <family val="0"/>
        <charset val="1"/>
      </rPr>
      <t xml:space="preserve">0x3:</t>
    </r>
    <r>
      <rPr>
        <sz val="10"/>
        <rFont val="宋体"/>
        <family val="3"/>
        <charset val="134"/>
      </rPr>
      <t xml:space="preserve">预留
改为：
</t>
    </r>
    <r>
      <rPr>
        <sz val="10"/>
        <rFont val="Arial"/>
        <family val="0"/>
        <charset val="1"/>
      </rPr>
      <t xml:space="preserve">0x0: No request
0x1: OFF
0x2: ON
0x3: Reserved</t>
    </r>
    <r>
      <rPr>
        <sz val="10"/>
        <rFont val="宋体"/>
        <family val="3"/>
        <charset val="134"/>
      </rPr>
      <t xml:space="preserve">，发送方：</t>
    </r>
    <r>
      <rPr>
        <sz val="10"/>
        <rFont val="Arial"/>
        <family val="0"/>
        <charset val="1"/>
      </rPr>
      <t xml:space="preserve">ACP_RR</t>
    </r>
    <r>
      <rPr>
        <sz val="10"/>
        <rFont val="宋体"/>
        <family val="3"/>
        <charset val="134"/>
      </rPr>
      <t xml:space="preserve">，接收方：</t>
    </r>
    <r>
      <rPr>
        <sz val="10"/>
        <rFont val="Arial"/>
        <family val="0"/>
        <charset val="1"/>
      </rPr>
      <t xml:space="preserve">SCU_RR</t>
    </r>
    <r>
      <rPr>
        <sz val="10"/>
        <rFont val="宋体"/>
        <family val="3"/>
        <charset val="134"/>
      </rPr>
      <t xml:space="preserve">，链路：</t>
    </r>
    <r>
      <rPr>
        <sz val="10"/>
        <rFont val="Arial"/>
        <family val="0"/>
        <charset val="1"/>
      </rPr>
      <t xml:space="preserve">INFO——CFCAN</t>
    </r>
  </si>
  <si>
    <r>
      <rPr>
        <sz val="10"/>
        <rFont val="宋体"/>
        <family val="3"/>
        <charset val="134"/>
      </rPr>
      <t xml:space="preserve">【</t>
    </r>
    <r>
      <rPr>
        <sz val="10"/>
        <rFont val="Arial"/>
        <family val="0"/>
        <charset val="1"/>
      </rPr>
      <t xml:space="preserve">CRCAN25041635608</t>
    </r>
    <r>
      <rPr>
        <sz val="10"/>
        <rFont val="宋体"/>
        <family val="3"/>
        <charset val="134"/>
      </rPr>
      <t xml:space="preserve">】【</t>
    </r>
    <r>
      <rPr>
        <sz val="10"/>
        <rFont val="Arial"/>
        <family val="0"/>
        <charset val="1"/>
      </rPr>
      <t xml:space="preserve">CRCAN25041735714</t>
    </r>
    <r>
      <rPr>
        <sz val="10"/>
        <rFont val="宋体"/>
        <family val="3"/>
        <charset val="134"/>
      </rPr>
      <t xml:space="preserve">】【</t>
    </r>
    <r>
      <rPr>
        <sz val="10"/>
        <rFont val="Arial"/>
        <family val="0"/>
        <charset val="1"/>
      </rPr>
      <t xml:space="preserve">CRCAN25041735718</t>
    </r>
    <r>
      <rPr>
        <sz val="10"/>
        <rFont val="宋体"/>
        <family val="3"/>
        <charset val="134"/>
      </rPr>
      <t xml:space="preserve">】新增扶手屏控制座椅自适应腰托调节开关
</t>
    </r>
    <r>
      <rPr>
        <sz val="10"/>
        <rFont val="Arial"/>
        <family val="0"/>
        <charset val="1"/>
      </rPr>
      <t xml:space="preserve">1</t>
    </r>
    <r>
      <rPr>
        <sz val="10"/>
        <rFont val="宋体"/>
        <family val="3"/>
        <charset val="134"/>
      </rPr>
      <t xml:space="preserve">、</t>
    </r>
    <r>
      <rPr>
        <sz val="10"/>
        <rFont val="Arial"/>
        <family val="0"/>
        <charset val="1"/>
      </rPr>
      <t xml:space="preserve">ACP_RL</t>
    </r>
    <r>
      <rPr>
        <sz val="10"/>
        <rFont val="宋体"/>
        <family val="3"/>
        <charset val="134"/>
      </rPr>
      <t xml:space="preserve">新增发送信号：</t>
    </r>
    <r>
      <rPr>
        <sz val="10"/>
        <rFont val="Arial"/>
        <family val="0"/>
        <charset val="1"/>
      </rPr>
      <t xml:space="preserve">ACP_RL_SCU_RL_adjust</t>
    </r>
    <r>
      <rPr>
        <sz val="10"/>
        <rFont val="宋体"/>
        <family val="3"/>
        <charset val="134"/>
      </rPr>
      <t xml:space="preserve">（</t>
    </r>
    <r>
      <rPr>
        <sz val="10"/>
        <rFont val="Arial"/>
        <family val="0"/>
        <charset val="1"/>
      </rPr>
      <t xml:space="preserve">0x50A</t>
    </r>
    <r>
      <rPr>
        <sz val="10"/>
        <rFont val="宋体"/>
        <family val="3"/>
        <charset val="134"/>
      </rPr>
      <t xml:space="preserve">）：</t>
    </r>
    <r>
      <rPr>
        <sz val="10"/>
        <rFont val="Arial"/>
        <family val="0"/>
        <charset val="1"/>
      </rPr>
      <t xml:space="preserve">ACP_RL_SCURLAdaptWaistAdjReq</t>
    </r>
    <r>
      <rPr>
        <sz val="10"/>
        <rFont val="宋体"/>
        <family val="3"/>
        <charset val="134"/>
      </rPr>
      <t xml:space="preserve">，</t>
    </r>
    <r>
      <rPr>
        <sz val="10"/>
        <rFont val="Arial"/>
        <family val="0"/>
        <charset val="1"/>
      </rPr>
      <t xml:space="preserve">ACP_RL_SCURL_AdaptWaistOnoffReq</t>
    </r>
    <r>
      <rPr>
        <sz val="10"/>
        <rFont val="宋体"/>
        <family val="3"/>
        <charset val="134"/>
      </rPr>
      <t xml:space="preserve">，</t>
    </r>
    <r>
      <rPr>
        <sz val="10"/>
        <rFont val="Arial"/>
        <family val="0"/>
        <charset val="1"/>
      </rPr>
      <t xml:space="preserve">ACP_RL_SCURLAdaptWaistModeReq</t>
    </r>
    <r>
      <rPr>
        <sz val="10"/>
        <rFont val="宋体"/>
        <family val="3"/>
        <charset val="134"/>
      </rPr>
      <t xml:space="preserve">，接收方：</t>
    </r>
    <r>
      <rPr>
        <sz val="10"/>
        <rFont val="Arial"/>
        <family val="0"/>
        <charset val="1"/>
      </rPr>
      <t xml:space="preserve">SCU_RL</t>
    </r>
    <r>
      <rPr>
        <sz val="10"/>
        <rFont val="宋体"/>
        <family val="3"/>
        <charset val="134"/>
      </rPr>
      <t xml:space="preserve">，链路：</t>
    </r>
    <r>
      <rPr>
        <sz val="10"/>
        <rFont val="Arial"/>
        <family val="0"/>
        <charset val="1"/>
      </rPr>
      <t xml:space="preserve">INFO——CFCAN
1</t>
    </r>
    <r>
      <rPr>
        <sz val="10"/>
        <rFont val="宋体"/>
        <family val="3"/>
        <charset val="134"/>
      </rPr>
      <t xml:space="preserve">、</t>
    </r>
    <r>
      <rPr>
        <sz val="10"/>
        <rFont val="Arial"/>
        <family val="0"/>
        <charset val="1"/>
      </rPr>
      <t xml:space="preserve">ACP_RR</t>
    </r>
    <r>
      <rPr>
        <sz val="10"/>
        <rFont val="宋体"/>
        <family val="3"/>
        <charset val="134"/>
      </rPr>
      <t xml:space="preserve">新增发送信号：</t>
    </r>
    <r>
      <rPr>
        <sz val="10"/>
        <rFont val="Arial"/>
        <family val="0"/>
        <charset val="1"/>
      </rPr>
      <t xml:space="preserve">ACP_RR_SCU_RR_adjust</t>
    </r>
    <r>
      <rPr>
        <sz val="10"/>
        <rFont val="宋体"/>
        <family val="3"/>
        <charset val="134"/>
      </rPr>
      <t xml:space="preserve">（</t>
    </r>
    <r>
      <rPr>
        <sz val="10"/>
        <rFont val="Arial"/>
        <family val="0"/>
        <charset val="1"/>
      </rPr>
      <t xml:space="preserve">0x507</t>
    </r>
    <r>
      <rPr>
        <sz val="10"/>
        <rFont val="宋体"/>
        <family val="3"/>
        <charset val="134"/>
      </rPr>
      <t xml:space="preserve">）：</t>
    </r>
    <r>
      <rPr>
        <sz val="10"/>
        <rFont val="Arial"/>
        <family val="0"/>
        <charset val="1"/>
      </rPr>
      <t xml:space="preserve">ACP_RR_SCURAdaptWaistAdjReq</t>
    </r>
    <r>
      <rPr>
        <sz val="10"/>
        <rFont val="宋体"/>
        <family val="3"/>
        <charset val="134"/>
      </rPr>
      <t xml:space="preserve">，</t>
    </r>
    <r>
      <rPr>
        <sz val="10"/>
        <rFont val="Arial"/>
        <family val="0"/>
        <charset val="1"/>
      </rPr>
      <t xml:space="preserve">ACP_RR_SCURR_AdaptWaistOnoffReq</t>
    </r>
    <r>
      <rPr>
        <sz val="10"/>
        <rFont val="宋体"/>
        <family val="3"/>
        <charset val="134"/>
      </rPr>
      <t xml:space="preserve">，</t>
    </r>
    <r>
      <rPr>
        <sz val="10"/>
        <rFont val="Arial"/>
        <family val="0"/>
        <charset val="1"/>
      </rPr>
      <t xml:space="preserve">ACP_RR_SCURRAdaptWaistModeReq</t>
    </r>
    <r>
      <rPr>
        <sz val="10"/>
        <rFont val="宋体"/>
        <family val="3"/>
        <charset val="134"/>
      </rPr>
      <t xml:space="preserve">，接收方：</t>
    </r>
    <r>
      <rPr>
        <sz val="10"/>
        <rFont val="Arial"/>
        <family val="0"/>
        <charset val="1"/>
      </rPr>
      <t xml:space="preserve">SCU_RR</t>
    </r>
    <r>
      <rPr>
        <sz val="10"/>
        <rFont val="宋体"/>
        <family val="3"/>
        <charset val="134"/>
      </rPr>
      <t xml:space="preserve">，链路：</t>
    </r>
    <r>
      <rPr>
        <sz val="10"/>
        <rFont val="Arial"/>
        <family val="0"/>
        <charset val="1"/>
      </rPr>
      <t xml:space="preserve">INFO——CFCAN</t>
    </r>
  </si>
  <si>
    <r>
      <rPr>
        <sz val="10"/>
        <rFont val="Arial"/>
        <family val="0"/>
        <charset val="1"/>
      </rPr>
      <t xml:space="preserve">H56C</t>
    </r>
    <r>
      <rPr>
        <sz val="10"/>
        <rFont val="宋体"/>
        <family val="3"/>
        <charset val="134"/>
      </rPr>
      <t xml:space="preserve">，</t>
    </r>
    <r>
      <rPr>
        <sz val="10"/>
        <rFont val="Arial"/>
        <family val="0"/>
        <charset val="1"/>
      </rPr>
      <t xml:space="preserve">H56D</t>
    </r>
  </si>
  <si>
    <r>
      <rPr>
        <sz val="10"/>
        <rFont val="宋体"/>
        <family val="3"/>
        <charset val="134"/>
      </rPr>
      <t xml:space="preserve">【</t>
    </r>
    <r>
      <rPr>
        <sz val="10"/>
        <rFont val="Arial"/>
        <family val="0"/>
        <charset val="1"/>
      </rPr>
      <t xml:space="preserve">CRCAN25042135821</t>
    </r>
    <r>
      <rPr>
        <sz val="10"/>
        <rFont val="宋体"/>
        <family val="3"/>
        <charset val="134"/>
      </rPr>
      <t xml:space="preserve">】【</t>
    </r>
    <r>
      <rPr>
        <sz val="10"/>
        <rFont val="Arial"/>
        <family val="0"/>
        <charset val="1"/>
      </rPr>
      <t xml:space="preserve">CRCAN25042135832</t>
    </r>
    <r>
      <rPr>
        <sz val="10"/>
        <rFont val="宋体"/>
        <family val="3"/>
        <charset val="134"/>
      </rPr>
      <t xml:space="preserve">】
</t>
    </r>
    <r>
      <rPr>
        <sz val="10"/>
        <rFont val="Arial"/>
        <family val="0"/>
        <charset val="1"/>
      </rPr>
      <t xml:space="preserve">1</t>
    </r>
    <r>
      <rPr>
        <sz val="10"/>
        <rFont val="宋体"/>
        <family val="3"/>
        <charset val="134"/>
      </rPr>
      <t xml:space="preserve">、</t>
    </r>
    <r>
      <rPr>
        <sz val="10"/>
        <rFont val="Arial"/>
        <family val="0"/>
        <charset val="1"/>
      </rPr>
      <t xml:space="preserve">SCU_RL</t>
    </r>
    <r>
      <rPr>
        <sz val="10"/>
        <rFont val="宋体"/>
        <family val="3"/>
        <charset val="134"/>
      </rPr>
      <t xml:space="preserve">新增发送信号：</t>
    </r>
    <r>
      <rPr>
        <sz val="10"/>
        <rFont val="Arial"/>
        <family val="0"/>
        <charset val="1"/>
      </rPr>
      <t xml:space="preserve">SCU_RL_SeatControl</t>
    </r>
    <r>
      <rPr>
        <sz val="10"/>
        <rFont val="宋体"/>
        <family val="3"/>
        <charset val="134"/>
      </rPr>
      <t xml:space="preserve">（</t>
    </r>
    <r>
      <rPr>
        <sz val="10"/>
        <rFont val="Arial"/>
        <family val="0"/>
        <charset val="1"/>
      </rPr>
      <t xml:space="preserve">0x5E1</t>
    </r>
    <r>
      <rPr>
        <sz val="10"/>
        <rFont val="宋体"/>
        <family val="3"/>
        <charset val="134"/>
      </rPr>
      <t xml:space="preserve">）：</t>
    </r>
    <r>
      <rPr>
        <sz val="10"/>
        <rFont val="Arial"/>
        <family val="0"/>
        <charset val="1"/>
      </rPr>
      <t xml:space="preserve">SCURL_AdaptWaistOnoffRsp
SCURL_AdaptWaistModeRsp
SCURL_AdaptWaistEnableSts
SCURL_AdaptWaistAdjRsp
SCURL_WSMErrorCodeRsp
SCURL_WaistPresrRsp
SCURL_ToastReq</t>
    </r>
    <r>
      <rPr>
        <sz val="10"/>
        <rFont val="宋体"/>
        <family val="3"/>
        <charset val="134"/>
      </rPr>
      <t xml:space="preserve">，接收方：</t>
    </r>
    <r>
      <rPr>
        <sz val="10"/>
        <rFont val="Arial"/>
        <family val="0"/>
        <charset val="1"/>
      </rPr>
      <t xml:space="preserve">IVI/CDC/ACP_RL</t>
    </r>
    <r>
      <rPr>
        <sz val="10"/>
        <rFont val="宋体"/>
        <family val="3"/>
        <charset val="134"/>
      </rPr>
      <t xml:space="preserve">，链路：</t>
    </r>
    <r>
      <rPr>
        <sz val="10"/>
        <rFont val="Arial"/>
        <family val="0"/>
        <charset val="1"/>
      </rPr>
      <t xml:space="preserve">CFCAN——INFOCAN
2</t>
    </r>
    <r>
      <rPr>
        <sz val="10"/>
        <rFont val="宋体"/>
        <family val="3"/>
        <charset val="134"/>
      </rPr>
      <t xml:space="preserve">、</t>
    </r>
    <r>
      <rPr>
        <sz val="10"/>
        <rFont val="Arial"/>
        <family val="0"/>
        <charset val="1"/>
      </rPr>
      <t xml:space="preserve">SCU_RR</t>
    </r>
    <r>
      <rPr>
        <sz val="10"/>
        <rFont val="宋体"/>
        <family val="3"/>
        <charset val="134"/>
      </rPr>
      <t xml:space="preserve">新增发送信号：</t>
    </r>
    <r>
      <rPr>
        <sz val="10"/>
        <rFont val="Arial"/>
        <family val="0"/>
        <charset val="1"/>
      </rPr>
      <t xml:space="preserve">SCU_RR_SeatControl</t>
    </r>
    <r>
      <rPr>
        <sz val="10"/>
        <rFont val="宋体"/>
        <family val="3"/>
        <charset val="134"/>
      </rPr>
      <t xml:space="preserve">（</t>
    </r>
    <r>
      <rPr>
        <sz val="10"/>
        <rFont val="Arial"/>
        <family val="0"/>
        <charset val="1"/>
      </rPr>
      <t xml:space="preserve">0x5E2</t>
    </r>
    <r>
      <rPr>
        <sz val="10"/>
        <rFont val="宋体"/>
        <family val="3"/>
        <charset val="134"/>
      </rPr>
      <t xml:space="preserve">）：</t>
    </r>
    <r>
      <rPr>
        <sz val="10"/>
        <rFont val="Arial"/>
        <family val="0"/>
        <charset val="1"/>
      </rPr>
      <t xml:space="preserve">SCURR_AdaptWaistOnoffRsp
SCURR_AdaptWaistModeRsp
SCURR_AdaptWaistEnableSts
SCURR_AdaptWaistAdjRsp
SCURR_WSMErrorCodeRsp
SCURR_WaistPresrRsp
SCURR_ToastReq</t>
    </r>
    <r>
      <rPr>
        <sz val="10"/>
        <rFont val="宋体"/>
        <family val="3"/>
        <charset val="134"/>
      </rPr>
      <t xml:space="preserve">，接收方：</t>
    </r>
    <r>
      <rPr>
        <sz val="10"/>
        <rFont val="Arial"/>
        <family val="0"/>
        <charset val="1"/>
      </rPr>
      <t xml:space="preserve">IVI/CDC/ACP_RR</t>
    </r>
    <r>
      <rPr>
        <sz val="10"/>
        <rFont val="宋体"/>
        <family val="3"/>
        <charset val="134"/>
      </rPr>
      <t xml:space="preserve">，链路：</t>
    </r>
    <r>
      <rPr>
        <sz val="10"/>
        <rFont val="Arial"/>
        <family val="0"/>
        <charset val="1"/>
      </rPr>
      <t xml:space="preserve">CFCAN——INFOCAN</t>
    </r>
  </si>
  <si>
    <r>
      <rPr>
        <sz val="10"/>
        <rFont val="宋体"/>
        <family val="3"/>
        <charset val="134"/>
      </rPr>
      <t xml:space="preserve">【</t>
    </r>
    <r>
      <rPr>
        <sz val="10"/>
        <rFont val="Arial"/>
        <family val="0"/>
        <charset val="1"/>
      </rPr>
      <t xml:space="preserve">CRCAN25042135841</t>
    </r>
    <r>
      <rPr>
        <sz val="10"/>
        <rFont val="宋体"/>
        <family val="3"/>
        <charset val="134"/>
      </rPr>
      <t xml:space="preserve">】【</t>
    </r>
    <r>
      <rPr>
        <sz val="10"/>
        <rFont val="Arial"/>
        <family val="0"/>
        <charset val="1"/>
      </rPr>
      <t xml:space="preserve">CRCAN25042135857</t>
    </r>
    <r>
      <rPr>
        <sz val="10"/>
        <rFont val="宋体"/>
        <family val="3"/>
        <charset val="134"/>
      </rPr>
      <t xml:space="preserve">】
</t>
    </r>
    <r>
      <rPr>
        <sz val="10"/>
        <rFont val="Arial"/>
        <family val="0"/>
        <charset val="1"/>
      </rPr>
      <t xml:space="preserve">1</t>
    </r>
    <r>
      <rPr>
        <sz val="10"/>
        <rFont val="宋体"/>
        <family val="3"/>
        <charset val="134"/>
      </rPr>
      <t xml:space="preserve">、</t>
    </r>
    <r>
      <rPr>
        <sz val="10"/>
        <rFont val="Arial"/>
        <family val="0"/>
        <charset val="1"/>
      </rPr>
      <t xml:space="preserve">SCU_RL</t>
    </r>
    <r>
      <rPr>
        <sz val="10"/>
        <rFont val="宋体"/>
        <family val="3"/>
        <charset val="134"/>
      </rPr>
      <t xml:space="preserve">新增发送信号：</t>
    </r>
    <r>
      <rPr>
        <sz val="10"/>
        <rFont val="Arial"/>
        <family val="0"/>
        <charset val="1"/>
      </rPr>
      <t xml:space="preserve">SCURL_WaistPresrData</t>
    </r>
    <r>
      <rPr>
        <sz val="10"/>
        <rFont val="宋体"/>
        <family val="3"/>
        <charset val="134"/>
      </rPr>
      <t xml:space="preserve">（</t>
    </r>
    <r>
      <rPr>
        <sz val="10"/>
        <rFont val="Arial"/>
        <family val="0"/>
        <charset val="1"/>
      </rPr>
      <t xml:space="preserve">0x57D</t>
    </r>
    <r>
      <rPr>
        <sz val="10"/>
        <rFont val="宋体"/>
        <family val="3"/>
        <charset val="134"/>
      </rPr>
      <t xml:space="preserve">），接收方：无
</t>
    </r>
    <r>
      <rPr>
        <sz val="10"/>
        <rFont val="Arial"/>
        <family val="0"/>
        <charset val="1"/>
      </rPr>
      <t xml:space="preserve">2</t>
    </r>
    <r>
      <rPr>
        <sz val="10"/>
        <rFont val="宋体"/>
        <family val="3"/>
        <charset val="134"/>
      </rPr>
      <t xml:space="preserve">、</t>
    </r>
    <r>
      <rPr>
        <sz val="10"/>
        <rFont val="Arial"/>
        <family val="0"/>
        <charset val="1"/>
      </rPr>
      <t xml:space="preserve">SCU_RR</t>
    </r>
    <r>
      <rPr>
        <sz val="10"/>
        <rFont val="宋体"/>
        <family val="3"/>
        <charset val="134"/>
      </rPr>
      <t xml:space="preserve">新增发送信号：</t>
    </r>
    <r>
      <rPr>
        <sz val="10"/>
        <rFont val="Arial"/>
        <family val="0"/>
        <charset val="1"/>
      </rPr>
      <t xml:space="preserve">SCURR_WaistPresrData</t>
    </r>
    <r>
      <rPr>
        <sz val="10"/>
        <rFont val="宋体"/>
        <family val="3"/>
        <charset val="134"/>
      </rPr>
      <t xml:space="preserve">（</t>
    </r>
    <r>
      <rPr>
        <sz val="10"/>
        <rFont val="Arial"/>
        <family val="0"/>
        <charset val="1"/>
      </rPr>
      <t xml:space="preserve">0x57E</t>
    </r>
    <r>
      <rPr>
        <sz val="10"/>
        <rFont val="宋体"/>
        <family val="3"/>
        <charset val="134"/>
      </rPr>
      <t xml:space="preserve">），接收方：无</t>
    </r>
  </si>
  <si>
    <r>
      <rPr>
        <sz val="10"/>
        <rFont val="宋体"/>
        <family val="3"/>
        <charset val="134"/>
      </rPr>
      <t xml:space="preserve">【</t>
    </r>
    <r>
      <rPr>
        <sz val="10"/>
        <rFont val="Arial"/>
        <family val="0"/>
        <charset val="1"/>
      </rPr>
      <t xml:space="preserve">CRCAN25042335934</t>
    </r>
    <r>
      <rPr>
        <sz val="10"/>
        <rFont val="宋体"/>
        <family val="3"/>
        <charset val="134"/>
      </rPr>
      <t xml:space="preserve">】【</t>
    </r>
    <r>
      <rPr>
        <sz val="10"/>
        <rFont val="Arial"/>
        <family val="0"/>
        <charset val="1"/>
      </rPr>
      <t xml:space="preserve">CRCAN25042435956</t>
    </r>
    <r>
      <rPr>
        <sz val="10"/>
        <rFont val="宋体"/>
        <family val="3"/>
        <charset val="134"/>
      </rPr>
      <t xml:space="preserve">】座椅修改信号总线最大值，及枚举定义
</t>
    </r>
    <r>
      <rPr>
        <sz val="10"/>
        <rFont val="Arial"/>
        <family val="0"/>
        <charset val="1"/>
      </rPr>
      <t xml:space="preserve">1</t>
    </r>
    <r>
      <rPr>
        <sz val="10"/>
        <rFont val="宋体"/>
        <family val="3"/>
        <charset val="134"/>
      </rPr>
      <t xml:space="preserve">、</t>
    </r>
    <r>
      <rPr>
        <sz val="10"/>
        <rFont val="Arial"/>
        <family val="0"/>
        <charset val="1"/>
      </rPr>
      <t xml:space="preserve">SCU_RL2</t>
    </r>
    <r>
      <rPr>
        <sz val="10"/>
        <rFont val="宋体"/>
        <family val="3"/>
        <charset val="134"/>
      </rPr>
      <t xml:space="preserve">（</t>
    </r>
    <r>
      <rPr>
        <sz val="10"/>
        <rFont val="Arial"/>
        <family val="0"/>
        <charset val="1"/>
      </rPr>
      <t xml:space="preserve">0x501</t>
    </r>
    <r>
      <rPr>
        <sz val="10"/>
        <rFont val="宋体"/>
        <family val="3"/>
        <charset val="134"/>
      </rPr>
      <t xml:space="preserve">）：</t>
    </r>
    <r>
      <rPr>
        <sz val="10"/>
        <rFont val="Arial"/>
        <family val="0"/>
        <charset val="1"/>
      </rPr>
      <t xml:space="preserve">SCU_RL_SeatlnlockPos
SCU_RL_SeatReclinePos
SCU_RL_SeatTiltPos
SCU_RL_SeatLeguDPos
SCU_RL_SeatLegFBPos</t>
    </r>
    <r>
      <rPr>
        <sz val="10"/>
        <rFont val="宋体"/>
        <family val="3"/>
        <charset val="134"/>
      </rPr>
      <t xml:space="preserve">，接收方：</t>
    </r>
    <r>
      <rPr>
        <sz val="10"/>
        <rFont val="Arial"/>
        <family val="0"/>
        <charset val="1"/>
      </rPr>
      <t xml:space="preserve">SCU_F</t>
    </r>
    <r>
      <rPr>
        <sz val="10"/>
        <rFont val="宋体"/>
        <family val="3"/>
        <charset val="134"/>
      </rPr>
      <t xml:space="preserve">，</t>
    </r>
    <r>
      <rPr>
        <sz val="10"/>
        <rFont val="Arial"/>
        <family val="0"/>
        <charset val="1"/>
      </rPr>
      <t xml:space="preserve">SCU_TR</t>
    </r>
    <r>
      <rPr>
        <sz val="10"/>
        <rFont val="宋体"/>
        <family val="3"/>
        <charset val="134"/>
      </rPr>
      <t xml:space="preserve">，</t>
    </r>
    <r>
      <rPr>
        <sz val="10"/>
        <rFont val="Arial"/>
        <family val="0"/>
        <charset val="1"/>
      </rPr>
      <t xml:space="preserve">IVI/CDC</t>
    </r>
    <r>
      <rPr>
        <sz val="10"/>
        <rFont val="宋体"/>
        <family val="3"/>
        <charset val="134"/>
      </rPr>
      <t xml:space="preserve">，链路：</t>
    </r>
    <r>
      <rPr>
        <sz val="10"/>
        <rFont val="Arial"/>
        <family val="0"/>
        <charset val="1"/>
      </rPr>
      <t xml:space="preserve">CFCAN——INFOCAN
2</t>
    </r>
    <r>
      <rPr>
        <sz val="10"/>
        <rFont val="宋体"/>
        <family val="3"/>
        <charset val="134"/>
      </rPr>
      <t xml:space="preserve">、</t>
    </r>
    <r>
      <rPr>
        <sz val="10"/>
        <rFont val="Arial"/>
        <family val="0"/>
        <charset val="1"/>
      </rPr>
      <t xml:space="preserve">SCU_RR2</t>
    </r>
    <r>
      <rPr>
        <sz val="10"/>
        <rFont val="宋体"/>
        <family val="3"/>
        <charset val="134"/>
      </rPr>
      <t xml:space="preserve">（</t>
    </r>
    <r>
      <rPr>
        <sz val="10"/>
        <rFont val="Arial"/>
        <family val="0"/>
        <charset val="1"/>
      </rPr>
      <t xml:space="preserve">0x503</t>
    </r>
    <r>
      <rPr>
        <sz val="10"/>
        <rFont val="宋体"/>
        <family val="3"/>
        <charset val="134"/>
      </rPr>
      <t xml:space="preserve">）：</t>
    </r>
    <r>
      <rPr>
        <sz val="10"/>
        <rFont val="Arial"/>
        <family val="0"/>
        <charset val="1"/>
      </rPr>
      <t xml:space="preserve">SCU_RR_SeatlnlockPos
SCU_RR_SeatReclinePos
SCU_RR_SeatTiltPos
SCU_RR_SeatLegUDPos
SCU_RR_SeatLegFBPos</t>
    </r>
    <r>
      <rPr>
        <sz val="10"/>
        <rFont val="宋体"/>
        <family val="3"/>
        <charset val="134"/>
      </rPr>
      <t xml:space="preserve">，接收方：</t>
    </r>
    <r>
      <rPr>
        <sz val="10"/>
        <rFont val="Arial"/>
        <family val="0"/>
        <charset val="1"/>
      </rPr>
      <t xml:space="preserve">SCU_FR</t>
    </r>
    <r>
      <rPr>
        <sz val="10"/>
        <rFont val="宋体"/>
        <family val="3"/>
        <charset val="134"/>
      </rPr>
      <t xml:space="preserve">，</t>
    </r>
    <r>
      <rPr>
        <sz val="10"/>
        <rFont val="Arial"/>
        <family val="0"/>
        <charset val="1"/>
      </rPr>
      <t xml:space="preserve">SCU_TR</t>
    </r>
    <r>
      <rPr>
        <sz val="10"/>
        <rFont val="宋体"/>
        <family val="3"/>
        <charset val="134"/>
      </rPr>
      <t xml:space="preserve">，</t>
    </r>
    <r>
      <rPr>
        <sz val="10"/>
        <rFont val="Arial"/>
        <family val="0"/>
        <charset val="1"/>
      </rPr>
      <t xml:space="preserve">IVI/CDC</t>
    </r>
    <r>
      <rPr>
        <sz val="10"/>
        <rFont val="宋体"/>
        <family val="3"/>
        <charset val="134"/>
      </rPr>
      <t xml:space="preserve">，链路：</t>
    </r>
    <r>
      <rPr>
        <sz val="10"/>
        <rFont val="Arial"/>
        <family val="0"/>
        <charset val="1"/>
      </rPr>
      <t xml:space="preserve">CFCAN——INFOCAN</t>
    </r>
  </si>
  <si>
    <r>
      <rPr>
        <sz val="10"/>
        <rFont val="宋体"/>
        <family val="3"/>
        <charset val="134"/>
      </rPr>
      <t xml:space="preserve">【</t>
    </r>
    <r>
      <rPr>
        <sz val="10"/>
        <rFont val="Arial"/>
        <family val="0"/>
        <charset val="1"/>
      </rPr>
      <t xml:space="preserve">CRCAN25042335946</t>
    </r>
    <r>
      <rPr>
        <sz val="10"/>
        <rFont val="宋体"/>
        <family val="3"/>
        <charset val="134"/>
      </rPr>
      <t xml:space="preserve">】【</t>
    </r>
    <r>
      <rPr>
        <sz val="10"/>
        <rFont val="Arial"/>
        <family val="0"/>
        <charset val="1"/>
      </rPr>
      <t xml:space="preserve">CRCAN25042435957</t>
    </r>
    <r>
      <rPr>
        <sz val="10"/>
        <rFont val="宋体"/>
        <family val="3"/>
        <charset val="134"/>
      </rPr>
      <t xml:space="preserve">】【</t>
    </r>
    <r>
      <rPr>
        <sz val="10"/>
        <rFont val="Arial"/>
        <family val="0"/>
        <charset val="1"/>
      </rPr>
      <t xml:space="preserve">CRCAN25042435970</t>
    </r>
    <r>
      <rPr>
        <sz val="10"/>
        <rFont val="宋体"/>
        <family val="3"/>
        <charset val="134"/>
      </rPr>
      <t xml:space="preserve">】此信号</t>
    </r>
    <r>
      <rPr>
        <sz val="10"/>
        <rFont val="Arial"/>
        <family val="0"/>
        <charset val="1"/>
      </rPr>
      <t xml:space="preserve">56C/D</t>
    </r>
    <r>
      <rPr>
        <sz val="10"/>
        <rFont val="宋体"/>
        <family val="3"/>
        <charset val="134"/>
      </rPr>
      <t xml:space="preserve">未使用，无相关方
</t>
    </r>
    <r>
      <rPr>
        <sz val="10"/>
        <rFont val="Arial"/>
        <family val="0"/>
        <charset val="1"/>
      </rPr>
      <t xml:space="preserve">1</t>
    </r>
    <r>
      <rPr>
        <sz val="10"/>
        <rFont val="宋体"/>
        <family val="3"/>
        <charset val="134"/>
      </rPr>
      <t xml:space="preserve">、</t>
    </r>
    <r>
      <rPr>
        <sz val="10"/>
        <rFont val="Arial"/>
        <family val="0"/>
        <charset val="1"/>
      </rPr>
      <t xml:space="preserve">SCU_RL</t>
    </r>
    <r>
      <rPr>
        <sz val="10"/>
        <rFont val="宋体"/>
        <family val="3"/>
        <charset val="134"/>
      </rPr>
      <t xml:space="preserve">删除信号：</t>
    </r>
    <r>
      <rPr>
        <sz val="10"/>
        <rFont val="Arial"/>
        <family val="0"/>
        <charset val="1"/>
      </rPr>
      <t xml:space="preserve">SCU_RL</t>
    </r>
    <r>
      <rPr>
        <sz val="10"/>
        <rFont val="宋体"/>
        <family val="3"/>
        <charset val="134"/>
      </rPr>
      <t xml:space="preserve">（</t>
    </r>
    <r>
      <rPr>
        <sz val="10"/>
        <rFont val="Arial"/>
        <family val="0"/>
        <charset val="1"/>
      </rPr>
      <t xml:space="preserve">0x3D6</t>
    </r>
    <r>
      <rPr>
        <sz val="10"/>
        <rFont val="宋体"/>
        <family val="3"/>
        <charset val="134"/>
      </rPr>
      <t xml:space="preserve">）：
</t>
    </r>
    <r>
      <rPr>
        <sz val="10"/>
        <rFont val="Arial"/>
        <family val="0"/>
        <charset val="1"/>
      </rPr>
      <t xml:space="preserve">SCU_RL_SeatBackAdjust
SCU_RL_3rdRowSeatBackrestLockfdk
SCU_RL_SeatBackPosk
SCU_RL_SeatSlidePos
SCU_RL_SeatLegPos</t>
    </r>
    <r>
      <rPr>
        <sz val="10"/>
        <rFont val="宋体"/>
        <family val="3"/>
        <charset val="134"/>
      </rPr>
      <t xml:space="preserve">，接收方：</t>
    </r>
    <r>
      <rPr>
        <sz val="10"/>
        <rFont val="Arial"/>
        <family val="0"/>
        <charset val="1"/>
      </rPr>
      <t xml:space="preserve">IVI</t>
    </r>
    <r>
      <rPr>
        <sz val="10"/>
        <rFont val="宋体"/>
        <family val="3"/>
        <charset val="134"/>
      </rPr>
      <t xml:space="preserve">，</t>
    </r>
    <r>
      <rPr>
        <sz val="10"/>
        <rFont val="Arial"/>
        <family val="0"/>
        <charset val="1"/>
      </rPr>
      <t xml:space="preserve">CDC</t>
    </r>
    <r>
      <rPr>
        <sz val="10"/>
        <rFont val="宋体"/>
        <family val="3"/>
        <charset val="134"/>
      </rPr>
      <t xml:space="preserve">，</t>
    </r>
    <r>
      <rPr>
        <sz val="10"/>
        <rFont val="Arial"/>
        <family val="0"/>
        <charset val="1"/>
      </rPr>
      <t xml:space="preserve">T_BOX
2</t>
    </r>
    <r>
      <rPr>
        <sz val="10"/>
        <rFont val="宋体"/>
        <family val="3"/>
        <charset val="134"/>
      </rPr>
      <t xml:space="preserve">、</t>
    </r>
    <r>
      <rPr>
        <sz val="10"/>
        <rFont val="Arial"/>
        <family val="0"/>
        <charset val="1"/>
      </rPr>
      <t xml:space="preserve">SCU_RR</t>
    </r>
    <r>
      <rPr>
        <sz val="10"/>
        <rFont val="宋体"/>
        <family val="3"/>
        <charset val="134"/>
      </rPr>
      <t xml:space="preserve">删除信号：</t>
    </r>
    <r>
      <rPr>
        <sz val="10"/>
        <rFont val="Arial"/>
        <family val="0"/>
        <charset val="1"/>
      </rPr>
      <t xml:space="preserve">SCU_RR</t>
    </r>
    <r>
      <rPr>
        <sz val="10"/>
        <rFont val="宋体"/>
        <family val="3"/>
        <charset val="134"/>
      </rPr>
      <t xml:space="preserve">（</t>
    </r>
    <r>
      <rPr>
        <sz val="10"/>
        <rFont val="Arial"/>
        <family val="0"/>
        <charset val="1"/>
      </rPr>
      <t xml:space="preserve">0x3E6</t>
    </r>
    <r>
      <rPr>
        <sz val="10"/>
        <rFont val="宋体"/>
        <family val="3"/>
        <charset val="134"/>
      </rPr>
      <t xml:space="preserve">）：
</t>
    </r>
    <r>
      <rPr>
        <sz val="10"/>
        <rFont val="Arial"/>
        <family val="0"/>
        <charset val="1"/>
      </rPr>
      <t xml:space="preserve">SCU_RR_SeatBackAdjust
SCU_RR_3rdRowSeatBackrestLockfdk
SCU_RR_SeatSlidePos
SCU_RR_SeatBackPos
SCU_RR_SeatLegPos</t>
    </r>
    <r>
      <rPr>
        <sz val="10"/>
        <rFont val="宋体"/>
        <family val="3"/>
        <charset val="134"/>
      </rPr>
      <t xml:space="preserve">，接收方：</t>
    </r>
    <r>
      <rPr>
        <sz val="10"/>
        <rFont val="Arial"/>
        <family val="0"/>
        <charset val="1"/>
      </rPr>
      <t xml:space="preserve">IVI</t>
    </r>
    <r>
      <rPr>
        <sz val="10"/>
        <rFont val="宋体"/>
        <family val="3"/>
        <charset val="134"/>
      </rPr>
      <t xml:space="preserve">，</t>
    </r>
    <r>
      <rPr>
        <sz val="10"/>
        <rFont val="Arial"/>
        <family val="0"/>
        <charset val="1"/>
      </rPr>
      <t xml:space="preserve">CDC</t>
    </r>
    <r>
      <rPr>
        <sz val="10"/>
        <rFont val="宋体"/>
        <family val="3"/>
        <charset val="134"/>
      </rPr>
      <t xml:space="preserve">，</t>
    </r>
    <r>
      <rPr>
        <sz val="10"/>
        <rFont val="Arial"/>
        <family val="0"/>
        <charset val="1"/>
      </rPr>
      <t xml:space="preserve">T_BOX</t>
    </r>
  </si>
  <si>
    <r>
      <rPr>
        <b val="true"/>
        <sz val="14"/>
        <rFont val="Arial"/>
        <family val="2"/>
        <charset val="1"/>
      </rPr>
      <t xml:space="preserve">Legend - CAN
</t>
    </r>
    <r>
      <rPr>
        <b val="true"/>
        <sz val="14"/>
        <rFont val="宋体"/>
        <family val="3"/>
        <charset val="134"/>
      </rPr>
      <t xml:space="preserve">参数说明 </t>
    </r>
    <r>
      <rPr>
        <b val="true"/>
        <sz val="14"/>
        <rFont val="Arial"/>
        <family val="2"/>
        <charset val="1"/>
      </rPr>
      <t xml:space="preserve">- CAN</t>
    </r>
  </si>
  <si>
    <r>
      <rPr>
        <b val="true"/>
        <i val="true"/>
        <sz val="10"/>
        <rFont val="Arial"/>
        <family val="2"/>
        <charset val="1"/>
      </rPr>
      <t xml:space="preserve">Property
</t>
    </r>
    <r>
      <rPr>
        <b val="true"/>
        <i val="true"/>
        <sz val="10"/>
        <rFont val="宋体"/>
        <family val="3"/>
        <charset val="134"/>
      </rPr>
      <t xml:space="preserve">属性</t>
    </r>
  </si>
  <si>
    <r>
      <rPr>
        <b val="true"/>
        <i val="true"/>
        <sz val="10"/>
        <rFont val="Arial"/>
        <family val="2"/>
        <charset val="1"/>
      </rPr>
      <t xml:space="preserve">Description
</t>
    </r>
    <r>
      <rPr>
        <b val="true"/>
        <i val="true"/>
        <sz val="10"/>
        <rFont val="宋体"/>
        <family val="3"/>
        <charset val="134"/>
      </rPr>
      <t xml:space="preserve">描述</t>
    </r>
  </si>
  <si>
    <r>
      <rPr>
        <b val="true"/>
        <i val="true"/>
        <sz val="10"/>
        <rFont val="Arial"/>
        <family val="2"/>
        <charset val="1"/>
      </rPr>
      <t xml:space="preserve">Remarks
</t>
    </r>
    <r>
      <rPr>
        <b val="true"/>
        <i val="true"/>
        <sz val="10"/>
        <rFont val="宋体"/>
        <family val="3"/>
        <charset val="134"/>
      </rPr>
      <t xml:space="preserve">备注</t>
    </r>
  </si>
  <si>
    <r>
      <rPr>
        <b val="true"/>
        <i val="true"/>
        <sz val="10"/>
        <rFont val="Arial"/>
        <family val="2"/>
        <charset val="1"/>
      </rPr>
      <t xml:space="preserve">Msg Name
</t>
    </r>
    <r>
      <rPr>
        <b val="true"/>
        <i val="true"/>
        <sz val="10"/>
        <rFont val="宋体"/>
        <family val="3"/>
        <charset val="134"/>
      </rPr>
      <t xml:space="preserve">报文名称</t>
    </r>
  </si>
  <si>
    <r>
      <rPr>
        <sz val="10"/>
        <rFont val="Arial"/>
        <family val="2"/>
        <charset val="1"/>
      </rPr>
      <t xml:space="preserve">Message name
</t>
    </r>
    <r>
      <rPr>
        <sz val="10"/>
        <rFont val="宋体"/>
        <family val="3"/>
        <charset val="134"/>
      </rPr>
      <t xml:space="preserve">报文名称</t>
    </r>
  </si>
  <si>
    <r>
      <rPr>
        <b val="true"/>
        <i val="true"/>
        <sz val="10"/>
        <rFont val="Arial"/>
        <family val="2"/>
        <charset val="1"/>
      </rPr>
      <t xml:space="preserve">Msg Type
</t>
    </r>
    <r>
      <rPr>
        <b val="true"/>
        <i val="true"/>
        <sz val="10"/>
        <rFont val="宋体"/>
        <family val="3"/>
        <charset val="134"/>
      </rPr>
      <t xml:space="preserve">报文类型</t>
    </r>
  </si>
  <si>
    <r>
      <rPr>
        <sz val="10"/>
        <color theme="1"/>
        <rFont val="Arial"/>
        <family val="2"/>
        <charset val="1"/>
      </rPr>
      <t xml:space="preserve">Msg Type: Normal, NM, Diag
</t>
    </r>
    <r>
      <rPr>
        <sz val="10"/>
        <rFont val="宋体"/>
        <family val="3"/>
        <charset val="134"/>
      </rPr>
      <t xml:space="preserve">报文类型：常规应用报文，网络管理报文，诊断报文</t>
    </r>
  </si>
  <si>
    <r>
      <rPr>
        <sz val="10"/>
        <color theme="1"/>
        <rFont val="Arial"/>
        <family val="2"/>
        <charset val="1"/>
      </rPr>
      <t xml:space="preserve">Normal: Normal Communication message
NM</t>
    </r>
    <r>
      <rPr>
        <sz val="10"/>
        <rFont val="宋体"/>
        <family val="3"/>
        <charset val="134"/>
      </rPr>
      <t xml:space="preserve">：</t>
    </r>
    <r>
      <rPr>
        <sz val="10"/>
        <color rgb="FF000000"/>
        <rFont val="Arial"/>
        <family val="2"/>
        <charset val="1"/>
      </rPr>
      <t xml:space="preserve">Network Mangment message
Diag: Diagnostic message</t>
    </r>
  </si>
  <si>
    <r>
      <rPr>
        <b val="true"/>
        <i val="true"/>
        <sz val="10"/>
        <rFont val="Arial"/>
        <family val="2"/>
        <charset val="1"/>
      </rPr>
      <t xml:space="preserve">Msg ID
</t>
    </r>
    <r>
      <rPr>
        <b val="true"/>
        <i val="true"/>
        <sz val="10"/>
        <rFont val="宋体"/>
        <family val="3"/>
        <charset val="134"/>
      </rPr>
      <t xml:space="preserve">报文标识符</t>
    </r>
  </si>
  <si>
    <r>
      <rPr>
        <sz val="10"/>
        <rFont val="Arial"/>
        <family val="2"/>
        <charset val="1"/>
      </rPr>
      <t xml:space="preserve">Message identifier
</t>
    </r>
    <r>
      <rPr>
        <sz val="10"/>
        <rFont val="宋体"/>
        <family val="3"/>
        <charset val="134"/>
      </rPr>
      <t xml:space="preserve">报文标识符</t>
    </r>
  </si>
  <si>
    <r>
      <rPr>
        <b val="true"/>
        <i val="true"/>
        <sz val="10"/>
        <rFont val="Arial"/>
        <family val="2"/>
        <charset val="1"/>
      </rPr>
      <t xml:space="preserve">Msg Send Type
</t>
    </r>
    <r>
      <rPr>
        <b val="true"/>
        <i val="true"/>
        <sz val="10"/>
        <rFont val="宋体"/>
        <family val="3"/>
        <charset val="134"/>
      </rPr>
      <t xml:space="preserve">报文发送类型</t>
    </r>
  </si>
  <si>
    <r>
      <rPr>
        <sz val="10"/>
        <rFont val="Arial"/>
        <family val="2"/>
        <charset val="1"/>
      </rPr>
      <t xml:space="preserve">Send type for the message.
</t>
    </r>
    <r>
      <rPr>
        <sz val="10"/>
        <rFont val="宋体"/>
        <family val="3"/>
        <charset val="134"/>
      </rPr>
      <t xml:space="preserve">报文的发送类型
</t>
    </r>
    <r>
      <rPr>
        <sz val="10"/>
        <color rgb="FF000000"/>
        <rFont val="Arial"/>
        <family val="2"/>
        <charset val="1"/>
      </rPr>
      <t xml:space="preserve">Send type:"Cycle", "Event", "IfActive", "CE" and "CA" 
</t>
    </r>
    <r>
      <rPr>
        <sz val="10"/>
        <rFont val="宋体"/>
        <family val="3"/>
        <charset val="134"/>
      </rPr>
      <t xml:space="preserve">发送类型：</t>
    </r>
    <r>
      <rPr>
        <sz val="10"/>
        <color rgb="FF000000"/>
        <rFont val="Arial"/>
        <family val="2"/>
        <charset val="1"/>
      </rPr>
      <t xml:space="preserve">"Cycle", "Event", "IfActive", "CE" and "CA" </t>
    </r>
  </si>
  <si>
    <t xml:space="preserve">“ CE - Cycle and Event ” , " CA - Cycle if Active "</t>
  </si>
  <si>
    <r>
      <rPr>
        <b val="true"/>
        <i val="true"/>
        <sz val="10"/>
        <rFont val="Arial"/>
        <family val="2"/>
        <charset val="1"/>
      </rPr>
      <t xml:space="preserve">Msg Cycle Time (ms)
</t>
    </r>
    <r>
      <rPr>
        <b val="true"/>
        <i val="true"/>
        <sz val="10"/>
        <rFont val="宋体"/>
        <family val="3"/>
        <charset val="134"/>
      </rPr>
      <t xml:space="preserve">报文周期时间</t>
    </r>
  </si>
  <si>
    <r>
      <rPr>
        <sz val="10"/>
        <rFont val="Arial"/>
        <family val="2"/>
        <charset val="1"/>
      </rPr>
      <t xml:space="preserve">Cycle time of the message if it should be sent cyclically
</t>
    </r>
    <r>
      <rPr>
        <sz val="10"/>
        <rFont val="宋体"/>
        <family val="3"/>
        <charset val="134"/>
      </rPr>
      <t xml:space="preserve">报文发送周期时间（仅对周期性发送报文）</t>
    </r>
  </si>
  <si>
    <r>
      <rPr>
        <sz val="10"/>
        <rFont val="Arial"/>
        <family val="2"/>
        <charset val="1"/>
      </rPr>
      <t xml:space="preserve">Unit: ms
</t>
    </r>
    <r>
      <rPr>
        <sz val="10"/>
        <rFont val="宋体"/>
        <family val="3"/>
        <charset val="134"/>
      </rPr>
      <t xml:space="preserve">单位：毫秒</t>
    </r>
  </si>
  <si>
    <r>
      <rPr>
        <b val="true"/>
        <i val="true"/>
        <sz val="10"/>
        <rFont val="Arial"/>
        <family val="2"/>
        <charset val="1"/>
      </rPr>
      <t xml:space="preserve">Msg Length (Byte)
</t>
    </r>
    <r>
      <rPr>
        <b val="true"/>
        <i val="true"/>
        <sz val="10"/>
        <rFont val="宋体"/>
        <family val="3"/>
        <charset val="134"/>
      </rPr>
      <t xml:space="preserve">报文长度</t>
    </r>
  </si>
  <si>
    <r>
      <rPr>
        <sz val="10"/>
        <rFont val="Arial"/>
        <family val="2"/>
        <charset val="1"/>
      </rPr>
      <t xml:space="preserve">Byte length of the message
</t>
    </r>
    <r>
      <rPr>
        <sz val="10"/>
        <rFont val="宋体"/>
        <family val="3"/>
        <charset val="134"/>
      </rPr>
      <t xml:space="preserve">报文的字节长度</t>
    </r>
  </si>
  <si>
    <r>
      <rPr>
        <b val="true"/>
        <i val="true"/>
        <sz val="10"/>
        <rFont val="Arial"/>
        <family val="2"/>
        <charset val="1"/>
      </rPr>
      <t xml:space="preserve">Signal Name
</t>
    </r>
    <r>
      <rPr>
        <b val="true"/>
        <i val="true"/>
        <sz val="10"/>
        <rFont val="宋体"/>
        <family val="3"/>
        <charset val="134"/>
      </rPr>
      <t xml:space="preserve">信号名称</t>
    </r>
  </si>
  <si>
    <r>
      <rPr>
        <sz val="10"/>
        <rFont val="Arial"/>
        <family val="2"/>
        <charset val="1"/>
      </rPr>
      <t xml:space="preserve">Signal Name
</t>
    </r>
    <r>
      <rPr>
        <sz val="10"/>
        <rFont val="宋体"/>
        <family val="3"/>
        <charset val="134"/>
      </rPr>
      <t xml:space="preserve">信号名称</t>
    </r>
  </si>
  <si>
    <r>
      <rPr>
        <b val="true"/>
        <i val="true"/>
        <sz val="10"/>
        <rFont val="Arial"/>
        <family val="2"/>
        <charset val="1"/>
      </rPr>
      <t xml:space="preserve">Signal Description
</t>
    </r>
    <r>
      <rPr>
        <b val="true"/>
        <i val="true"/>
        <sz val="10"/>
        <rFont val="宋体"/>
        <family val="3"/>
        <charset val="134"/>
      </rPr>
      <t xml:space="preserve">信号描述</t>
    </r>
  </si>
  <si>
    <r>
      <rPr>
        <sz val="10"/>
        <rFont val="Arial"/>
        <family val="2"/>
        <charset val="1"/>
      </rPr>
      <t xml:space="preserve">Comment for the signal
</t>
    </r>
    <r>
      <rPr>
        <sz val="10"/>
        <rFont val="宋体"/>
        <family val="3"/>
        <charset val="134"/>
      </rPr>
      <t xml:space="preserve">信号描述</t>
    </r>
  </si>
  <si>
    <r>
      <rPr>
        <b val="true"/>
        <i val="true"/>
        <sz val="10"/>
        <rFont val="Arial"/>
        <family val="2"/>
        <charset val="1"/>
      </rPr>
      <t xml:space="preserve">Byte Order
</t>
    </r>
    <r>
      <rPr>
        <b val="true"/>
        <i val="true"/>
        <sz val="10"/>
        <rFont val="宋体"/>
        <family val="3"/>
        <charset val="134"/>
      </rPr>
      <t xml:space="preserve">排列格式</t>
    </r>
  </si>
  <si>
    <r>
      <rPr>
        <sz val="10"/>
        <color theme="1"/>
        <rFont val="Arial"/>
        <family val="2"/>
        <charset val="1"/>
      </rPr>
      <t xml:space="preserve">Description the byte order, intel or mortoral
</t>
    </r>
    <r>
      <rPr>
        <sz val="10"/>
        <rFont val="宋体"/>
        <family val="3"/>
        <charset val="134"/>
      </rPr>
      <t xml:space="preserve">描述了字节排布顺序</t>
    </r>
  </si>
  <si>
    <t xml:space="preserve">Intel
Motorola LSB
Motorola MSB
Motorola sequential</t>
  </si>
  <si>
    <r>
      <rPr>
        <b val="true"/>
        <i val="true"/>
        <sz val="10"/>
        <rFont val="Arial"/>
        <family val="2"/>
        <charset val="1"/>
      </rPr>
      <t xml:space="preserve">Start Byte
</t>
    </r>
    <r>
      <rPr>
        <b val="true"/>
        <i val="true"/>
        <sz val="10"/>
        <rFont val="宋体"/>
        <family val="3"/>
        <charset val="134"/>
      </rPr>
      <t xml:space="preserve">起始字节</t>
    </r>
  </si>
  <si>
    <r>
      <rPr>
        <b val="true"/>
        <i val="true"/>
        <sz val="10"/>
        <rFont val="Arial"/>
        <family val="2"/>
        <charset val="1"/>
      </rPr>
      <t xml:space="preserve">Start Bit
</t>
    </r>
    <r>
      <rPr>
        <b val="true"/>
        <i val="true"/>
        <sz val="10"/>
        <rFont val="宋体"/>
        <family val="3"/>
        <charset val="134"/>
      </rPr>
      <t xml:space="preserve">起始位</t>
    </r>
  </si>
  <si>
    <r>
      <rPr>
        <b val="true"/>
        <i val="true"/>
        <sz val="10"/>
        <rFont val="Arial"/>
        <family val="2"/>
        <charset val="1"/>
      </rPr>
      <t xml:space="preserve">Signal Send Type
</t>
    </r>
    <r>
      <rPr>
        <b val="true"/>
        <i val="true"/>
        <sz val="10"/>
        <rFont val="宋体"/>
        <family val="3"/>
        <charset val="134"/>
      </rPr>
      <t xml:space="preserve">信号发送类型</t>
    </r>
  </si>
  <si>
    <r>
      <rPr>
        <sz val="10"/>
        <rFont val="Arial"/>
        <family val="2"/>
        <charset val="1"/>
      </rPr>
      <t xml:space="preserve">Send type for the signal
</t>
    </r>
    <r>
      <rPr>
        <sz val="10"/>
        <rFont val="宋体"/>
        <family val="3"/>
        <charset val="134"/>
      </rPr>
      <t xml:space="preserve">信号的发送类型</t>
    </r>
  </si>
  <si>
    <t xml:space="preserve">Cycle
OnWrite 
OnWriteWithRepetition
OnChange 
OnChangeWithRepetition
IfActive
IfActiveWithRepetition.</t>
  </si>
  <si>
    <r>
      <rPr>
        <b val="true"/>
        <i val="true"/>
        <sz val="10"/>
        <rFont val="Arial"/>
        <family val="2"/>
        <charset val="1"/>
      </rPr>
      <t xml:space="preserve">Bit Length (Bit)
</t>
    </r>
    <r>
      <rPr>
        <b val="true"/>
        <i val="true"/>
        <sz val="10"/>
        <rFont val="宋体"/>
        <family val="3"/>
        <charset val="134"/>
      </rPr>
      <t xml:space="preserve">信号长度</t>
    </r>
  </si>
  <si>
    <r>
      <rPr>
        <sz val="10"/>
        <rFont val="Arial"/>
        <family val="2"/>
        <charset val="1"/>
      </rPr>
      <t xml:space="preserve">Bit length of the signal
</t>
    </r>
    <r>
      <rPr>
        <sz val="10"/>
        <rFont val="宋体"/>
        <family val="3"/>
        <charset val="134"/>
      </rPr>
      <t xml:space="preserve">信号的位长度</t>
    </r>
  </si>
  <si>
    <r>
      <rPr>
        <b val="true"/>
        <i val="true"/>
        <sz val="10"/>
        <color theme="1"/>
        <rFont val="Arial"/>
        <family val="2"/>
        <charset val="1"/>
      </rPr>
      <t xml:space="preserve">Date Type
</t>
    </r>
    <r>
      <rPr>
        <b val="true"/>
        <i val="true"/>
        <sz val="10"/>
        <color rgb="FF000000"/>
        <rFont val="宋体"/>
        <family val="3"/>
        <charset val="134"/>
      </rPr>
      <t xml:space="preserve">数据类型</t>
    </r>
  </si>
  <si>
    <r>
      <rPr>
        <sz val="10"/>
        <rFont val="Arial"/>
        <family val="2"/>
        <charset val="1"/>
      </rPr>
      <t xml:space="preserve">Date type of the signal
</t>
    </r>
    <r>
      <rPr>
        <sz val="10"/>
        <rFont val="宋体"/>
        <family val="3"/>
        <charset val="134"/>
      </rPr>
      <t xml:space="preserve">信号的数据类型
</t>
    </r>
    <r>
      <rPr>
        <sz val="10"/>
        <color rgb="FF000000"/>
        <rFont val="Arial"/>
        <family val="2"/>
        <charset val="1"/>
      </rPr>
      <t xml:space="preserve">Date type: Unsigned, Signed
</t>
    </r>
    <r>
      <rPr>
        <sz val="10"/>
        <rFont val="宋体"/>
        <family val="3"/>
        <charset val="134"/>
      </rPr>
      <t xml:space="preserve">数据类型：</t>
    </r>
    <r>
      <rPr>
        <sz val="10"/>
        <color rgb="FF000000"/>
        <rFont val="Arial"/>
        <family val="2"/>
        <charset val="1"/>
      </rPr>
      <t xml:space="preserve">Unsigned, Signed</t>
    </r>
  </si>
  <si>
    <r>
      <rPr>
        <b val="true"/>
        <i val="true"/>
        <sz val="10"/>
        <rFont val="Arial"/>
        <family val="2"/>
        <charset val="1"/>
      </rPr>
      <t xml:space="preserve">Resolution
</t>
    </r>
    <r>
      <rPr>
        <b val="true"/>
        <i val="true"/>
        <sz val="10"/>
        <rFont val="宋体"/>
        <family val="3"/>
        <charset val="134"/>
      </rPr>
      <t xml:space="preserve">精度</t>
    </r>
  </si>
  <si>
    <r>
      <rPr>
        <sz val="10"/>
        <rFont val="Arial"/>
        <family val="2"/>
        <charset val="1"/>
      </rPr>
      <t xml:space="preserve">Resolution value is to calculate the physical value of the signal.
</t>
    </r>
    <r>
      <rPr>
        <sz val="10"/>
        <rFont val="宋体"/>
        <family val="3"/>
        <charset val="134"/>
      </rPr>
      <t xml:space="preserve">比例因子是为了计算信号的物理值。</t>
    </r>
  </si>
  <si>
    <r>
      <rPr>
        <sz val="10"/>
        <rFont val="Arial"/>
        <family val="2"/>
        <charset val="1"/>
      </rPr>
      <t xml:space="preserve">
The signal's conversion formula (Rasolution, Offset) is used to transform the hex value to a physical value or in the reverse direction.
[Physical value] = (N* [Resolution] ) + [Offset], N=[Dec value] of [Hex value]
</t>
    </r>
    <r>
      <rPr>
        <sz val="10"/>
        <rFont val="宋体"/>
        <family val="3"/>
        <charset val="134"/>
      </rPr>
      <t xml:space="preserve">使用信号的转换公式用来作为十六进制和物理值之间的相互转换。
</t>
    </r>
    <r>
      <rPr>
        <sz val="10"/>
        <rFont val="Arial"/>
        <family val="2"/>
        <charset val="1"/>
      </rPr>
      <t xml:space="preserve">[</t>
    </r>
    <r>
      <rPr>
        <sz val="10"/>
        <rFont val="宋体"/>
        <family val="3"/>
        <charset val="134"/>
      </rPr>
      <t xml:space="preserve">物理值</t>
    </r>
    <r>
      <rPr>
        <sz val="10"/>
        <rFont val="Arial"/>
        <family val="2"/>
        <charset val="1"/>
      </rPr>
      <t xml:space="preserve">] = ( N * [</t>
    </r>
    <r>
      <rPr>
        <sz val="10"/>
        <rFont val="宋体"/>
        <family val="3"/>
        <charset val="134"/>
      </rPr>
      <t xml:space="preserve">精度</t>
    </r>
    <r>
      <rPr>
        <sz val="10"/>
        <rFont val="Arial"/>
        <family val="2"/>
        <charset val="1"/>
      </rPr>
      <t xml:space="preserve">] ) + [</t>
    </r>
    <r>
      <rPr>
        <sz val="10"/>
        <rFont val="宋体"/>
        <family val="3"/>
        <charset val="134"/>
      </rPr>
      <t xml:space="preserve">偏移量</t>
    </r>
    <r>
      <rPr>
        <sz val="10"/>
        <rFont val="Arial"/>
        <family val="2"/>
        <charset val="1"/>
      </rPr>
      <t xml:space="preserve">], N=</t>
    </r>
    <r>
      <rPr>
        <sz val="10"/>
        <rFont val="宋体"/>
        <family val="3"/>
        <charset val="134"/>
      </rPr>
      <t xml:space="preserve">十六进制值转化而来的十进制值
</t>
    </r>
  </si>
  <si>
    <r>
      <rPr>
        <b val="true"/>
        <i val="true"/>
        <sz val="10"/>
        <rFont val="Arial"/>
        <family val="2"/>
        <charset val="1"/>
      </rPr>
      <t xml:space="preserve">Offset
</t>
    </r>
    <r>
      <rPr>
        <b val="true"/>
        <i val="true"/>
        <sz val="10"/>
        <rFont val="宋体"/>
        <family val="3"/>
        <charset val="134"/>
      </rPr>
      <t xml:space="preserve">偏移量</t>
    </r>
  </si>
  <si>
    <r>
      <rPr>
        <sz val="10"/>
        <rFont val="Arial"/>
        <family val="2"/>
        <charset val="1"/>
      </rPr>
      <t xml:space="preserve">Offset value is to calculate the physical value of the signal.
</t>
    </r>
    <r>
      <rPr>
        <sz val="10"/>
        <rFont val="宋体"/>
        <family val="3"/>
        <charset val="134"/>
      </rPr>
      <t xml:space="preserve">偏移量用来计算信号的物理值。</t>
    </r>
  </si>
  <si>
    <r>
      <rPr>
        <b val="true"/>
        <i val="true"/>
        <sz val="10"/>
        <rFont val="Arial"/>
        <family val="2"/>
        <charset val="1"/>
      </rPr>
      <t xml:space="preserve">Signal Min. Value (phys)
</t>
    </r>
    <r>
      <rPr>
        <b val="true"/>
        <i val="true"/>
        <sz val="10"/>
        <rFont val="宋体"/>
        <family val="3"/>
        <charset val="134"/>
      </rPr>
      <t xml:space="preserve">物理最小值</t>
    </r>
  </si>
  <si>
    <r>
      <rPr>
        <sz val="10"/>
        <rFont val="Arial"/>
        <family val="2"/>
        <charset val="1"/>
      </rPr>
      <t xml:space="preserve">Physical minimum value of the signal in physical value
</t>
    </r>
    <r>
      <rPr>
        <sz val="10"/>
        <rFont val="宋体"/>
        <family val="3"/>
        <charset val="134"/>
      </rPr>
      <t xml:space="preserve">信号的物理最小值</t>
    </r>
  </si>
  <si>
    <r>
      <rPr>
        <sz val="10"/>
        <rFont val="Arial"/>
        <family val="2"/>
        <charset val="1"/>
      </rPr>
      <t xml:space="preserve">The "physical value" of a signal is the value of the physical quantity (e.g. speed, rpm, temperature, etc.) that represents the signal.
</t>
    </r>
    <r>
      <rPr>
        <sz val="10"/>
        <rFont val="宋体"/>
        <family val="3"/>
        <charset val="134"/>
      </rPr>
      <t xml:space="preserve">信号的物理值即这个信号所代表的物理量（例如：速度、转速、温度等）。</t>
    </r>
  </si>
  <si>
    <r>
      <rPr>
        <b val="true"/>
        <i val="true"/>
        <sz val="10"/>
        <rFont val="Arial"/>
        <family val="2"/>
        <charset val="1"/>
      </rPr>
      <t xml:space="preserve">Signal Max. Value(phys)
</t>
    </r>
    <r>
      <rPr>
        <b val="true"/>
        <i val="true"/>
        <sz val="10"/>
        <rFont val="宋体"/>
        <family val="3"/>
        <charset val="134"/>
      </rPr>
      <t xml:space="preserve">物理最大值</t>
    </r>
  </si>
  <si>
    <r>
      <rPr>
        <sz val="10"/>
        <rFont val="Arial"/>
        <family val="2"/>
        <charset val="1"/>
      </rPr>
      <t xml:space="preserve">Physical maximum value of the signal in physical value
</t>
    </r>
    <r>
      <rPr>
        <sz val="10"/>
        <rFont val="宋体"/>
        <family val="3"/>
        <charset val="134"/>
      </rPr>
      <t xml:space="preserve">信号的物理最大值</t>
    </r>
  </si>
  <si>
    <r>
      <rPr>
        <b val="true"/>
        <i val="true"/>
        <sz val="10"/>
        <rFont val="Arial"/>
        <family val="2"/>
        <charset val="1"/>
      </rPr>
      <t xml:space="preserve">Signal Min. Value (Hex)
</t>
    </r>
    <r>
      <rPr>
        <b val="true"/>
        <i val="true"/>
        <sz val="10"/>
        <rFont val="宋体"/>
        <family val="3"/>
        <charset val="134"/>
      </rPr>
      <t xml:space="preserve">总线最小值</t>
    </r>
  </si>
  <si>
    <r>
      <rPr>
        <sz val="10"/>
        <color theme="1"/>
        <rFont val="Arial"/>
        <family val="2"/>
        <charset val="1"/>
      </rPr>
      <t xml:space="preserve">minimum value of the signal in Hex value
</t>
    </r>
    <r>
      <rPr>
        <sz val="10"/>
        <rFont val="宋体"/>
        <family val="3"/>
        <charset val="134"/>
      </rPr>
      <t xml:space="preserve">信号的总线最小值</t>
    </r>
  </si>
  <si>
    <r>
      <rPr>
        <b val="true"/>
        <i val="true"/>
        <sz val="10"/>
        <rFont val="Arial"/>
        <family val="2"/>
        <charset val="1"/>
      </rPr>
      <t xml:space="preserve">Signal Max. Value(Hex)
</t>
    </r>
    <r>
      <rPr>
        <b val="true"/>
        <i val="true"/>
        <sz val="10"/>
        <rFont val="宋体"/>
        <family val="3"/>
        <charset val="134"/>
      </rPr>
      <t xml:space="preserve">总线值最大值</t>
    </r>
  </si>
  <si>
    <r>
      <rPr>
        <sz val="10"/>
        <color theme="1"/>
        <rFont val="Arial"/>
        <family val="2"/>
        <charset val="1"/>
      </rPr>
      <t xml:space="preserve">maximum value of the signal in Hex value
</t>
    </r>
    <r>
      <rPr>
        <sz val="10"/>
        <rFont val="宋体"/>
        <family val="3"/>
        <charset val="134"/>
      </rPr>
      <t xml:space="preserve">信号的总线最大值</t>
    </r>
  </si>
  <si>
    <r>
      <rPr>
        <b val="true"/>
        <i val="true"/>
        <sz val="10"/>
        <rFont val="Arial"/>
        <family val="2"/>
        <charset val="1"/>
      </rPr>
      <t xml:space="preserve">Initial Value(Hex)
</t>
    </r>
    <r>
      <rPr>
        <b val="true"/>
        <i val="true"/>
        <sz val="10"/>
        <rFont val="宋体"/>
        <family val="3"/>
        <charset val="134"/>
      </rPr>
      <t xml:space="preserve">初始值</t>
    </r>
  </si>
  <si>
    <r>
      <rPr>
        <sz val="10"/>
        <rFont val="Arial"/>
        <family val="2"/>
        <charset val="1"/>
      </rPr>
      <t xml:space="preserve">If no valid signal is available after network startup, the predefined value (refer to the functional requirement) shall be sent. The valid value shall be available within this time from the startup.
</t>
    </r>
    <r>
      <rPr>
        <sz val="10"/>
        <rFont val="宋体"/>
        <family val="3"/>
        <charset val="134"/>
      </rPr>
      <t xml:space="preserve">如果在网络启动后没有可用的有效信号，预定义的值将被发送（取决于功能需求）。有效值必须在启动后此时间内可用。</t>
    </r>
  </si>
  <si>
    <r>
      <rPr>
        <sz val="10"/>
        <rFont val="Arial"/>
        <family val="2"/>
        <charset val="1"/>
      </rPr>
      <t xml:space="preserve">If this value is 0, always valid signal value will be sent in the normal operating condition.
</t>
    </r>
    <r>
      <rPr>
        <sz val="10"/>
        <rFont val="宋体"/>
        <family val="3"/>
        <charset val="134"/>
      </rPr>
      <t xml:space="preserve">如果此值为</t>
    </r>
    <r>
      <rPr>
        <sz val="10"/>
        <color rgb="FF000000"/>
        <rFont val="Arial"/>
        <family val="2"/>
        <charset val="1"/>
      </rPr>
      <t xml:space="preserve">0</t>
    </r>
    <r>
      <rPr>
        <sz val="10"/>
        <rFont val="宋体"/>
        <family val="3"/>
        <charset val="134"/>
      </rPr>
      <t xml:space="preserve">，正常操作状态下只能发送有效值。</t>
    </r>
  </si>
  <si>
    <r>
      <rPr>
        <b val="true"/>
        <i val="true"/>
        <sz val="10"/>
        <rFont val="Arial"/>
        <family val="2"/>
        <charset val="1"/>
      </rPr>
      <t xml:space="preserve">Invalid Value(Hex)
</t>
    </r>
    <r>
      <rPr>
        <b val="true"/>
        <i val="true"/>
        <sz val="10"/>
        <rFont val="宋体"/>
        <family val="3"/>
        <charset val="134"/>
      </rPr>
      <t xml:space="preserve">无效值</t>
    </r>
  </si>
  <si>
    <r>
      <rPr>
        <sz val="10"/>
        <rFont val="Arial"/>
        <family val="2"/>
        <charset val="1"/>
      </rPr>
      <t xml:space="preserve">Invalid value in hex value
</t>
    </r>
    <r>
      <rPr>
        <sz val="10"/>
        <rFont val="宋体"/>
        <family val="3"/>
        <charset val="134"/>
      </rPr>
      <t xml:space="preserve">十六进制表示的无效值</t>
    </r>
  </si>
  <si>
    <r>
      <rPr>
        <b val="true"/>
        <i val="true"/>
        <sz val="10"/>
        <rFont val="Arial"/>
        <family val="2"/>
        <charset val="1"/>
      </rPr>
      <t xml:space="preserve">Inactive Value(Hex)
</t>
    </r>
    <r>
      <rPr>
        <b val="true"/>
        <i val="true"/>
        <sz val="10"/>
        <rFont val="宋体"/>
        <family val="3"/>
        <charset val="134"/>
      </rPr>
      <t xml:space="preserve">非使能值</t>
    </r>
  </si>
  <si>
    <r>
      <rPr>
        <sz val="10"/>
        <color theme="1"/>
        <rFont val="Arial"/>
        <family val="2"/>
        <charset val="1"/>
      </rPr>
      <t xml:space="preserve">Inactive value in hex value if the message sent type is ifActive and PA
</t>
    </r>
    <r>
      <rPr>
        <sz val="10"/>
        <rFont val="宋体"/>
        <family val="3"/>
        <charset val="134"/>
      </rPr>
      <t xml:space="preserve">十六进制表述的非使能值</t>
    </r>
    <r>
      <rPr>
        <sz val="10"/>
        <color rgb="FF000000"/>
        <rFont val="Arial"/>
        <family val="2"/>
        <charset val="1"/>
      </rPr>
      <t xml:space="preserve">,</t>
    </r>
    <r>
      <rPr>
        <sz val="10"/>
        <rFont val="宋体"/>
        <family val="3"/>
        <charset val="134"/>
      </rPr>
      <t xml:space="preserve">仅用于使能型及周期使能型报文</t>
    </r>
  </si>
  <si>
    <r>
      <rPr>
        <b val="true"/>
        <i val="true"/>
        <sz val="10"/>
        <rFont val="Arial"/>
        <family val="2"/>
        <charset val="1"/>
      </rPr>
      <t xml:space="preserve">Unit
</t>
    </r>
    <r>
      <rPr>
        <b val="true"/>
        <i val="true"/>
        <sz val="10"/>
        <rFont val="宋体"/>
        <family val="3"/>
        <charset val="134"/>
      </rPr>
      <t xml:space="preserve">单位</t>
    </r>
  </si>
  <si>
    <r>
      <rPr>
        <sz val="10"/>
        <rFont val="Arial"/>
        <family val="2"/>
        <charset val="1"/>
      </rPr>
      <t xml:space="preserve">Unit of the signal physical value
</t>
    </r>
    <r>
      <rPr>
        <sz val="10"/>
        <rFont val="宋体"/>
        <family val="3"/>
        <charset val="134"/>
      </rPr>
      <t xml:space="preserve">信号物理值的单位</t>
    </r>
  </si>
  <si>
    <r>
      <rPr>
        <b val="true"/>
        <i val="true"/>
        <sz val="10"/>
        <rFont val="Arial"/>
        <family val="2"/>
        <charset val="1"/>
      </rPr>
      <t xml:space="preserve">Signal Value Description
</t>
    </r>
    <r>
      <rPr>
        <b val="true"/>
        <i val="true"/>
        <sz val="10"/>
        <rFont val="宋体"/>
        <family val="3"/>
        <charset val="134"/>
      </rPr>
      <t xml:space="preserve">信号值描述</t>
    </r>
  </si>
  <si>
    <r>
      <rPr>
        <sz val="10"/>
        <rFont val="Arial"/>
        <family val="2"/>
        <charset val="1"/>
      </rPr>
      <t xml:space="preserve">Hex-physics representation of the signal value
</t>
    </r>
    <r>
      <rPr>
        <sz val="10"/>
        <rFont val="宋体"/>
        <family val="3"/>
        <charset val="134"/>
      </rPr>
      <t xml:space="preserve">信号十六进制值所代表的物理值</t>
    </r>
  </si>
  <si>
    <r>
      <rPr>
        <b val="true"/>
        <i val="true"/>
        <sz val="10"/>
        <rFont val="Arial"/>
        <family val="2"/>
        <charset val="1"/>
      </rPr>
      <t xml:space="preserve">Msg Cycle Time Fast(ms)
</t>
    </r>
    <r>
      <rPr>
        <b val="true"/>
        <i val="true"/>
        <sz val="10"/>
        <rFont val="宋体"/>
        <family val="3"/>
        <charset val="134"/>
      </rPr>
      <t xml:space="preserve">报文发送的快速周期</t>
    </r>
    <r>
      <rPr>
        <b val="true"/>
        <i val="true"/>
        <sz val="10"/>
        <rFont val="Arial"/>
        <family val="2"/>
        <charset val="1"/>
      </rPr>
      <t xml:space="preserve">(ms)</t>
    </r>
  </si>
  <si>
    <r>
      <rPr>
        <sz val="10"/>
        <color theme="1"/>
        <rFont val="Arial"/>
        <family val="2"/>
        <charset val="1"/>
      </rPr>
      <t xml:space="preserve">The fast cycle time of message if  the Msg Send Type of message is not "Cycle"
</t>
    </r>
    <r>
      <rPr>
        <sz val="10"/>
        <rFont val="宋体"/>
        <family val="3"/>
        <charset val="134"/>
      </rPr>
      <t xml:space="preserve">当报文发送类型不为周期型时，报文发送的快速周期。</t>
    </r>
  </si>
  <si>
    <r>
      <rPr>
        <b val="true"/>
        <i val="true"/>
        <sz val="10"/>
        <rFont val="Arial"/>
        <family val="2"/>
        <charset val="1"/>
      </rPr>
      <t xml:space="preserve">Msg Nr. Of Reption
</t>
    </r>
    <r>
      <rPr>
        <b val="true"/>
        <i val="true"/>
        <sz val="10"/>
        <rFont val="宋体"/>
        <family val="3"/>
        <charset val="134"/>
      </rPr>
      <t xml:space="preserve">报文快速发送的次数</t>
    </r>
  </si>
  <si>
    <r>
      <rPr>
        <sz val="10"/>
        <color theme="1"/>
        <rFont val="Arial"/>
        <family val="2"/>
        <charset val="1"/>
      </rPr>
      <t xml:space="preserve">The reption number of message if  the Msg Send Type of message is not "Cycle"
</t>
    </r>
    <r>
      <rPr>
        <sz val="10"/>
        <rFont val="宋体"/>
        <family val="3"/>
        <charset val="134"/>
      </rPr>
      <t xml:space="preserve">当报文发送类型不为周期型时，报文快速发送的次数。</t>
    </r>
  </si>
  <si>
    <r>
      <rPr>
        <b val="true"/>
        <i val="true"/>
        <sz val="10"/>
        <rFont val="Arial"/>
        <family val="2"/>
        <charset val="1"/>
      </rPr>
      <t xml:space="preserve">Msg Delay Time(ms)
</t>
    </r>
    <r>
      <rPr>
        <b val="true"/>
        <i val="true"/>
        <sz val="10"/>
        <rFont val="宋体"/>
        <family val="3"/>
        <charset val="134"/>
      </rPr>
      <t xml:space="preserve">报文延时时间</t>
    </r>
    <r>
      <rPr>
        <b val="true"/>
        <i val="true"/>
        <sz val="10"/>
        <rFont val="Arial"/>
        <family val="2"/>
        <charset val="1"/>
      </rPr>
      <t xml:space="preserve">(ms)</t>
    </r>
  </si>
  <si>
    <r>
      <rPr>
        <sz val="10"/>
        <color theme="1"/>
        <rFont val="Arial"/>
        <family val="2"/>
        <charset val="1"/>
      </rPr>
      <t xml:space="preserve">The min time between the same ID message if  the Msg Send Type of message is not "Cycle"
</t>
    </r>
    <r>
      <rPr>
        <sz val="10"/>
        <rFont val="宋体"/>
        <family val="3"/>
        <charset val="134"/>
      </rPr>
      <t xml:space="preserve">当报文发送类型不为周期型时，相同</t>
    </r>
    <r>
      <rPr>
        <sz val="10"/>
        <color rgb="FF000000"/>
        <rFont val="Arial"/>
        <family val="2"/>
        <charset val="1"/>
      </rPr>
      <t xml:space="preserve">ID</t>
    </r>
    <r>
      <rPr>
        <sz val="10"/>
        <rFont val="宋体"/>
        <family val="3"/>
        <charset val="134"/>
      </rPr>
      <t xml:space="preserve">报文之间的最小间隔。</t>
    </r>
  </si>
  <si>
    <r>
      <rPr>
        <b val="true"/>
        <i val="true"/>
        <sz val="10"/>
        <rFont val="Arial"/>
        <family val="0"/>
        <charset val="1"/>
      </rPr>
      <t xml:space="preserve">Msg Name
</t>
    </r>
    <r>
      <rPr>
        <b val="true"/>
        <i val="true"/>
        <sz val="10"/>
        <rFont val="宋体"/>
        <family val="3"/>
        <charset val="134"/>
      </rPr>
      <t xml:space="preserve">报文名称</t>
    </r>
  </si>
  <si>
    <r>
      <rPr>
        <b val="true"/>
        <i val="true"/>
        <sz val="10"/>
        <rFont val="Arial"/>
        <family val="0"/>
        <charset val="1"/>
      </rPr>
      <t xml:space="preserve">Msg Type
</t>
    </r>
    <r>
      <rPr>
        <b val="true"/>
        <i val="true"/>
        <sz val="10"/>
        <rFont val="宋体"/>
        <family val="3"/>
        <charset val="134"/>
      </rPr>
      <t xml:space="preserve">报文类型</t>
    </r>
  </si>
  <si>
    <r>
      <rPr>
        <b val="true"/>
        <i val="true"/>
        <sz val="10"/>
        <rFont val="Arial"/>
        <family val="0"/>
        <charset val="1"/>
      </rPr>
      <t xml:space="preserve">Msg ID
</t>
    </r>
    <r>
      <rPr>
        <b val="true"/>
        <i val="true"/>
        <sz val="10"/>
        <rFont val="宋体"/>
        <family val="3"/>
        <charset val="134"/>
      </rPr>
      <t xml:space="preserve">报文标识符</t>
    </r>
  </si>
  <si>
    <r>
      <rPr>
        <b val="true"/>
        <i val="true"/>
        <sz val="10"/>
        <rFont val="Arial"/>
        <family val="0"/>
        <charset val="1"/>
      </rPr>
      <t xml:space="preserve">Msg Send Type
</t>
    </r>
    <r>
      <rPr>
        <b val="true"/>
        <i val="true"/>
        <sz val="10"/>
        <rFont val="宋体"/>
        <family val="3"/>
        <charset val="134"/>
      </rPr>
      <t xml:space="preserve">报文发送类型</t>
    </r>
  </si>
  <si>
    <r>
      <rPr>
        <b val="true"/>
        <i val="true"/>
        <sz val="10"/>
        <rFont val="Arial"/>
        <family val="0"/>
        <charset val="1"/>
      </rPr>
      <t xml:space="preserve">Msg Cycle Time(ms)
</t>
    </r>
    <r>
      <rPr>
        <b val="true"/>
        <i val="true"/>
        <sz val="10"/>
        <rFont val="宋体"/>
        <family val="3"/>
        <charset val="134"/>
      </rPr>
      <t xml:space="preserve">报文周期时间</t>
    </r>
  </si>
  <si>
    <r>
      <rPr>
        <b val="true"/>
        <i val="true"/>
        <sz val="10"/>
        <rFont val="Arial"/>
        <family val="0"/>
        <charset val="1"/>
      </rPr>
      <t xml:space="preserve">Msg Length(Byte)
</t>
    </r>
    <r>
      <rPr>
        <b val="true"/>
        <i val="true"/>
        <sz val="10"/>
        <rFont val="宋体"/>
        <family val="3"/>
        <charset val="134"/>
      </rPr>
      <t xml:space="preserve">报文长度</t>
    </r>
  </si>
  <si>
    <r>
      <rPr>
        <b val="true"/>
        <i val="true"/>
        <sz val="10"/>
        <rFont val="Arial"/>
        <family val="0"/>
        <charset val="1"/>
      </rPr>
      <t xml:space="preserve">Signal Name
</t>
    </r>
    <r>
      <rPr>
        <b val="true"/>
        <i val="true"/>
        <sz val="10"/>
        <rFont val="宋体"/>
        <family val="3"/>
        <charset val="134"/>
      </rPr>
      <t xml:space="preserve">信号名称</t>
    </r>
  </si>
  <si>
    <r>
      <rPr>
        <b val="true"/>
        <i val="true"/>
        <sz val="10"/>
        <rFont val="Arial"/>
        <family val="0"/>
        <charset val="1"/>
      </rPr>
      <t xml:space="preserve">Signal Description
</t>
    </r>
    <r>
      <rPr>
        <b val="true"/>
        <i val="true"/>
        <sz val="10"/>
        <rFont val="宋体"/>
        <family val="3"/>
        <charset val="134"/>
      </rPr>
      <t xml:space="preserve">信号描述</t>
    </r>
  </si>
  <si>
    <r>
      <rPr>
        <b val="true"/>
        <i val="true"/>
        <sz val="10"/>
        <rFont val="Arial"/>
        <family val="0"/>
        <charset val="1"/>
      </rPr>
      <t xml:space="preserve">Byte Order
</t>
    </r>
    <r>
      <rPr>
        <b val="true"/>
        <i val="true"/>
        <sz val="10"/>
        <rFont val="宋体"/>
        <family val="3"/>
        <charset val="134"/>
      </rPr>
      <t xml:space="preserve">排列格式</t>
    </r>
  </si>
  <si>
    <r>
      <rPr>
        <b val="true"/>
        <i val="true"/>
        <sz val="10"/>
        <rFont val="Arial"/>
        <family val="0"/>
        <charset val="1"/>
      </rPr>
      <t xml:space="preserve">Start Byte
</t>
    </r>
    <r>
      <rPr>
        <b val="true"/>
        <i val="true"/>
        <sz val="10"/>
        <rFont val="宋体"/>
        <family val="3"/>
        <charset val="134"/>
      </rPr>
      <t xml:space="preserve">起始字节</t>
    </r>
  </si>
  <si>
    <r>
      <rPr>
        <b val="true"/>
        <i val="true"/>
        <sz val="10"/>
        <rFont val="Arial"/>
        <family val="0"/>
        <charset val="1"/>
      </rPr>
      <t xml:space="preserve">Start Bit
</t>
    </r>
    <r>
      <rPr>
        <b val="true"/>
        <i val="true"/>
        <sz val="10"/>
        <rFont val="宋体"/>
        <family val="3"/>
        <charset val="134"/>
      </rPr>
      <t xml:space="preserve">起始位</t>
    </r>
  </si>
  <si>
    <r>
      <rPr>
        <b val="true"/>
        <i val="true"/>
        <sz val="10"/>
        <rFont val="Arial"/>
        <family val="0"/>
        <charset val="1"/>
      </rPr>
      <t xml:space="preserve">Signal Send Type
</t>
    </r>
    <r>
      <rPr>
        <b val="true"/>
        <i val="true"/>
        <sz val="10"/>
        <rFont val="宋体"/>
        <family val="3"/>
        <charset val="134"/>
      </rPr>
      <t xml:space="preserve">信号发送类型</t>
    </r>
  </si>
  <si>
    <r>
      <rPr>
        <b val="true"/>
        <i val="true"/>
        <sz val="10"/>
        <rFont val="Arial"/>
        <family val="0"/>
        <charset val="1"/>
      </rPr>
      <t xml:space="preserve">Bit Length(Bit)
</t>
    </r>
    <r>
      <rPr>
        <b val="true"/>
        <i val="true"/>
        <sz val="10"/>
        <rFont val="宋体"/>
        <family val="3"/>
        <charset val="134"/>
      </rPr>
      <t xml:space="preserve">信号长度</t>
    </r>
  </si>
  <si>
    <r>
      <rPr>
        <b val="true"/>
        <i val="true"/>
        <sz val="10"/>
        <rFont val="Arial"/>
        <family val="0"/>
        <charset val="1"/>
      </rPr>
      <t xml:space="preserve">Date Type
</t>
    </r>
    <r>
      <rPr>
        <b val="true"/>
        <i val="true"/>
        <sz val="10"/>
        <rFont val="宋体"/>
        <family val="3"/>
        <charset val="134"/>
      </rPr>
      <t xml:space="preserve">数据类型</t>
    </r>
  </si>
  <si>
    <r>
      <rPr>
        <b val="true"/>
        <i val="true"/>
        <sz val="10"/>
        <rFont val="Arial"/>
        <family val="0"/>
        <charset val="1"/>
      </rPr>
      <t xml:space="preserve">Resolution
</t>
    </r>
    <r>
      <rPr>
        <b val="true"/>
        <i val="true"/>
        <sz val="10"/>
        <rFont val="宋体"/>
        <family val="3"/>
        <charset val="134"/>
      </rPr>
      <t xml:space="preserve">精度</t>
    </r>
  </si>
  <si>
    <r>
      <rPr>
        <b val="true"/>
        <i val="true"/>
        <sz val="10"/>
        <rFont val="Arial"/>
        <family val="0"/>
        <charset val="1"/>
      </rPr>
      <t xml:space="preserve">Offset
</t>
    </r>
    <r>
      <rPr>
        <b val="true"/>
        <i val="true"/>
        <sz val="10"/>
        <rFont val="宋体"/>
        <family val="3"/>
        <charset val="134"/>
      </rPr>
      <t xml:space="preserve">偏移量</t>
    </r>
  </si>
  <si>
    <r>
      <rPr>
        <b val="true"/>
        <i val="true"/>
        <sz val="10"/>
        <rFont val="Arial"/>
        <family val="0"/>
        <charset val="1"/>
      </rPr>
      <t xml:space="preserve">Signal Min. Value (phys)
</t>
    </r>
    <r>
      <rPr>
        <b val="true"/>
        <i val="true"/>
        <sz val="10"/>
        <rFont val="宋体"/>
        <family val="3"/>
        <charset val="134"/>
      </rPr>
      <t xml:space="preserve">物理最小值</t>
    </r>
  </si>
  <si>
    <r>
      <rPr>
        <b val="true"/>
        <i val="true"/>
        <sz val="10"/>
        <rFont val="Arial"/>
        <family val="0"/>
        <charset val="1"/>
      </rPr>
      <t xml:space="preserve">Signal Max. Value (phys)
</t>
    </r>
    <r>
      <rPr>
        <b val="true"/>
        <i val="true"/>
        <sz val="10"/>
        <rFont val="宋体"/>
        <family val="3"/>
        <charset val="134"/>
      </rPr>
      <t xml:space="preserve">物理最大值</t>
    </r>
  </si>
  <si>
    <r>
      <rPr>
        <b val="true"/>
        <i val="true"/>
        <sz val="10"/>
        <rFont val="Arial"/>
        <family val="0"/>
        <charset val="1"/>
      </rPr>
      <t xml:space="preserve">Signal Min. Value(Hex)
</t>
    </r>
    <r>
      <rPr>
        <b val="true"/>
        <i val="true"/>
        <sz val="10"/>
        <rFont val="宋体"/>
        <family val="3"/>
        <charset val="134"/>
      </rPr>
      <t xml:space="preserve">总线最小值</t>
    </r>
  </si>
  <si>
    <r>
      <rPr>
        <b val="true"/>
        <i val="true"/>
        <sz val="10"/>
        <rFont val="Arial"/>
        <family val="0"/>
        <charset val="1"/>
      </rPr>
      <t xml:space="preserve">Signal Max. Value(Hex)
</t>
    </r>
    <r>
      <rPr>
        <b val="true"/>
        <i val="true"/>
        <sz val="10"/>
        <rFont val="宋体"/>
        <family val="3"/>
        <charset val="134"/>
      </rPr>
      <t xml:space="preserve">总线最大值</t>
    </r>
  </si>
  <si>
    <r>
      <rPr>
        <b val="true"/>
        <i val="true"/>
        <sz val="10"/>
        <rFont val="Arial"/>
        <family val="0"/>
        <charset val="1"/>
      </rPr>
      <t xml:space="preserve">Initial Value(Hex)
</t>
    </r>
    <r>
      <rPr>
        <b val="true"/>
        <i val="true"/>
        <sz val="10"/>
        <rFont val="宋体"/>
        <family val="3"/>
        <charset val="134"/>
      </rPr>
      <t xml:space="preserve">初始值</t>
    </r>
  </si>
  <si>
    <r>
      <rPr>
        <b val="true"/>
        <i val="true"/>
        <sz val="10"/>
        <rFont val="Arial"/>
        <family val="0"/>
        <charset val="1"/>
      </rPr>
      <t xml:space="preserve">Invalid Value(Hex)
</t>
    </r>
    <r>
      <rPr>
        <b val="true"/>
        <i val="true"/>
        <sz val="10"/>
        <rFont val="宋体"/>
        <family val="3"/>
        <charset val="134"/>
      </rPr>
      <t xml:space="preserve">无效值</t>
    </r>
  </si>
  <si>
    <r>
      <rPr>
        <b val="true"/>
        <i val="true"/>
        <sz val="10"/>
        <rFont val="Arial"/>
        <family val="0"/>
        <charset val="1"/>
      </rPr>
      <t xml:space="preserve">Inactive Value(Hex)
</t>
    </r>
    <r>
      <rPr>
        <b val="true"/>
        <i val="true"/>
        <sz val="10"/>
        <rFont val="宋体"/>
        <family val="3"/>
        <charset val="134"/>
      </rPr>
      <t xml:space="preserve">非使能值</t>
    </r>
  </si>
  <si>
    <r>
      <rPr>
        <b val="true"/>
        <i val="true"/>
        <sz val="10"/>
        <rFont val="Arial"/>
        <family val="0"/>
        <charset val="1"/>
      </rPr>
      <t xml:space="preserve">Unit
</t>
    </r>
    <r>
      <rPr>
        <b val="true"/>
        <i val="true"/>
        <sz val="10"/>
        <rFont val="宋体"/>
        <family val="3"/>
        <charset val="134"/>
      </rPr>
      <t xml:space="preserve">单位</t>
    </r>
  </si>
  <si>
    <r>
      <rPr>
        <b val="true"/>
        <i val="true"/>
        <sz val="10"/>
        <rFont val="Arial"/>
        <family val="0"/>
        <charset val="1"/>
      </rPr>
      <t xml:space="preserve">Signal Value Description
</t>
    </r>
    <r>
      <rPr>
        <b val="true"/>
        <i val="true"/>
        <sz val="10"/>
        <rFont val="宋体"/>
        <family val="3"/>
        <charset val="134"/>
      </rPr>
      <t xml:space="preserve">信号值描述</t>
    </r>
  </si>
  <si>
    <r>
      <rPr>
        <b val="true"/>
        <i val="true"/>
        <sz val="10"/>
        <rFont val="Arial"/>
        <family val="0"/>
        <charset val="1"/>
      </rPr>
      <t xml:space="preserve">Msg Cycle Time Fast(ms)
</t>
    </r>
    <r>
      <rPr>
        <b val="true"/>
        <i val="true"/>
        <sz val="10"/>
        <rFont val="宋体"/>
        <family val="3"/>
        <charset val="134"/>
      </rPr>
      <t xml:space="preserve">报文发送的快速周期</t>
    </r>
  </si>
  <si>
    <r>
      <rPr>
        <b val="true"/>
        <i val="true"/>
        <sz val="10"/>
        <rFont val="Arial"/>
        <family val="0"/>
        <charset val="1"/>
      </rPr>
      <t xml:space="preserve">Msg Nr. Of Reption
</t>
    </r>
    <r>
      <rPr>
        <b val="true"/>
        <i val="true"/>
        <sz val="10"/>
        <rFont val="宋体"/>
        <family val="3"/>
        <charset val="134"/>
      </rPr>
      <t xml:space="preserve">报文快速发送的次数</t>
    </r>
  </si>
  <si>
    <r>
      <rPr>
        <b val="true"/>
        <i val="true"/>
        <sz val="10"/>
        <rFont val="Arial"/>
        <family val="0"/>
        <charset val="1"/>
      </rPr>
      <t xml:space="preserve">Msg Delay Time(ms)
</t>
    </r>
    <r>
      <rPr>
        <b val="true"/>
        <i val="true"/>
        <sz val="10"/>
        <rFont val="宋体"/>
        <family val="3"/>
        <charset val="134"/>
      </rPr>
      <t xml:space="preserve">报文延时时间</t>
    </r>
  </si>
  <si>
    <t xml:space="preserve">BDU</t>
  </si>
  <si>
    <t xml:space="preserve">GW</t>
  </si>
  <si>
    <t xml:space="preserve">AC</t>
  </si>
  <si>
    <t xml:space="preserve">ACP</t>
  </si>
  <si>
    <t xml:space="preserve">HCM_L</t>
  </si>
  <si>
    <t xml:space="preserve">HCM_R</t>
  </si>
  <si>
    <t xml:space="preserve">SCU_F</t>
  </si>
  <si>
    <t xml:space="preserve">SCU_RR</t>
  </si>
  <si>
    <t xml:space="preserve">SCU_FR</t>
  </si>
  <si>
    <t xml:space="preserve">SCU_TR</t>
  </si>
  <si>
    <t xml:space="preserve">RLM_L</t>
  </si>
  <si>
    <t xml:space="preserve">RLM_M1</t>
  </si>
  <si>
    <t xml:space="preserve">RLM_M2</t>
  </si>
  <si>
    <t xml:space="preserve">RLM_R</t>
  </si>
  <si>
    <t xml:space="preserve">CRF</t>
  </si>
  <si>
    <t xml:space="preserve">RSCU</t>
  </si>
  <si>
    <t xml:space="preserve">LGL</t>
  </si>
  <si>
    <t xml:space="preserve">RGL</t>
  </si>
  <si>
    <t xml:space="preserve">ExternalTool</t>
  </si>
  <si>
    <t xml:space="preserve">AC_AirQuality</t>
  </si>
  <si>
    <t xml:space="preserve">Normal</t>
  </si>
  <si>
    <t xml:space="preserve">0x2F1</t>
  </si>
  <si>
    <t xml:space="preserve">Cycle</t>
  </si>
  <si>
    <t xml:space="preserve">100</t>
  </si>
  <si>
    <t xml:space="preserve">8</t>
  </si>
  <si>
    <t xml:space="preserve">r</t>
  </si>
  <si>
    <t xml:space="preserve">s</t>
  </si>
  <si>
    <t xml:space="preserve">AC_BackRowACAutoSta</t>
  </si>
  <si>
    <t xml:space="preserve">智能占座开关状态</t>
  </si>
  <si>
    <t xml:space="preserve">Motorola LSB</t>
  </si>
  <si>
    <t xml:space="preserve">4</t>
  </si>
  <si>
    <t xml:space="preserve">37</t>
  </si>
  <si>
    <t xml:space="preserve">1</t>
  </si>
  <si>
    <t xml:space="preserve">Unsigned</t>
  </si>
  <si>
    <t xml:space="preserve">0</t>
  </si>
  <si>
    <t xml:space="preserve">0x0</t>
  </si>
  <si>
    <t xml:space="preserve">0x1</t>
  </si>
  <si>
    <t xml:space="preserve">0x0: Off
0x1: On</t>
  </si>
  <si>
    <t xml:space="preserve">IVI_SeatAdjust</t>
  </si>
  <si>
    <t xml:space="preserve">0x32F</t>
  </si>
  <si>
    <t xml:space="preserve">CE</t>
  </si>
  <si>
    <t xml:space="preserve">20</t>
  </si>
  <si>
    <t xml:space="preserve">3</t>
  </si>
  <si>
    <t xml:space="preserve">IVI_2LseatFrontAdjust</t>
  </si>
  <si>
    <t xml:space="preserve">二排左座椅前后调节：向前调节开关</t>
  </si>
  <si>
    <t xml:space="preserve">14</t>
  </si>
  <si>
    <t xml:space="preserve">0x0: Not Press
0x1: Press</t>
  </si>
  <si>
    <t xml:space="preserve">IVI_2LseatRearAdjust</t>
  </si>
  <si>
    <t xml:space="preserve">二排左座椅前后调节：向后调节开关</t>
  </si>
  <si>
    <t xml:space="preserve">15</t>
  </si>
  <si>
    <t xml:space="preserve">IVI_2LseatBackFrontAdjust</t>
  </si>
  <si>
    <t xml:space="preserve">二排左座椅靠背角度调节：向前调节开关</t>
  </si>
  <si>
    <t xml:space="preserve">2</t>
  </si>
  <si>
    <t xml:space="preserve">16</t>
  </si>
  <si>
    <t xml:space="preserve">IVI_2LseatBackRearAdjust</t>
  </si>
  <si>
    <t xml:space="preserve">二排左座椅靠背角度调节：向后调节开关</t>
  </si>
  <si>
    <t xml:space="preserve">17</t>
  </si>
  <si>
    <t xml:space="preserve">IVI_2LwaistUpadjust</t>
  </si>
  <si>
    <t xml:space="preserve">二排左座椅腰托上下调节：向上调节开关</t>
  </si>
  <si>
    <t xml:space="preserve">18</t>
  </si>
  <si>
    <t xml:space="preserve">IVI_2LwaistDownadjust</t>
  </si>
  <si>
    <t xml:space="preserve">二排左座椅腰托上下调节：向下调节开关</t>
  </si>
  <si>
    <t xml:space="preserve">19</t>
  </si>
  <si>
    <t xml:space="preserve">IVI_2LwaistFrontadjust</t>
  </si>
  <si>
    <t xml:space="preserve">二排左座椅腰托前后调节：向前调节开关</t>
  </si>
  <si>
    <t xml:space="preserve">IVI_2LwaistRearadjust</t>
  </si>
  <si>
    <t xml:space="preserve">二排左座椅腰托前后调节：向后调节开关</t>
  </si>
  <si>
    <t xml:space="preserve">21</t>
  </si>
  <si>
    <t xml:space="preserve">IVI_2LLegUpadjust</t>
  </si>
  <si>
    <t xml:space="preserve">二排左座椅腿托上下调节：向上调节开关</t>
  </si>
  <si>
    <t xml:space="preserve">22</t>
  </si>
  <si>
    <t xml:space="preserve">IVI_2LLegDownadjust</t>
  </si>
  <si>
    <t xml:space="preserve">二排左座椅腿托上下调节：向下调节开关</t>
  </si>
  <si>
    <t xml:space="preserve">23</t>
  </si>
  <si>
    <t xml:space="preserve">IVI_2LLegFrontadjust</t>
  </si>
  <si>
    <t xml:space="preserve">二排左座椅腿托前后调节：向前调节开关</t>
  </si>
  <si>
    <t xml:space="preserve">24</t>
  </si>
  <si>
    <t xml:space="preserve">IVI_2LLegtRearadjust</t>
  </si>
  <si>
    <t xml:space="preserve">二排左座椅腿托前后调节：向后调节开关</t>
  </si>
  <si>
    <t xml:space="preserve">25</t>
  </si>
  <si>
    <t xml:space="preserve">IVI_2LcushionUpAdjust</t>
  </si>
  <si>
    <t xml:space="preserve">二排左座垫角度调节：向上调节开关</t>
  </si>
  <si>
    <t xml:space="preserve">26</t>
  </si>
  <si>
    <t xml:space="preserve">IVI_2LcushionDownAdjust</t>
  </si>
  <si>
    <t xml:space="preserve">二排左座垫角度调节：向下调节开关</t>
  </si>
  <si>
    <t xml:space="preserve">27</t>
  </si>
  <si>
    <t xml:space="preserve">IVI_BD_CFSet</t>
  </si>
  <si>
    <t xml:space="preserve">0x364</t>
  </si>
  <si>
    <t xml:space="preserve">ivi_2LSeatSetMemoryReq</t>
  </si>
  <si>
    <t xml:space="preserve">二排左座椅位置记忆请求</t>
  </si>
  <si>
    <t xml:space="preserve">OnChangeWithRepetition</t>
  </si>
  <si>
    <t xml:space="preserve">7</t>
  </si>
  <si>
    <t xml:space="preserve">0x7</t>
  </si>
  <si>
    <t xml:space="preserve">0x0: NO REQUEST
0x1: 1 POSITION
0x2: 2 POSITION
0x3: 3 POSITION
0x4~0x7: Reserved</t>
  </si>
  <si>
    <t xml:space="preserve">ivi_2LSeatGetMemoryReq</t>
  </si>
  <si>
    <t xml:space="preserve">二排左座椅位置记忆调用请求</t>
  </si>
  <si>
    <r>
      <rPr>
        <sz val="10"/>
        <rFont val="Arial"/>
        <family val="0"/>
        <charset val="1"/>
      </rPr>
      <t xml:space="preserve">0x0: NO REQUEST
0x1: 1 POSITION
0x2: 2 POSITION
0x3: 3 POSITION
0x4: 4 POSITION </t>
    </r>
    <r>
      <rPr>
        <sz val="10"/>
        <rFont val="宋体"/>
        <family val="3"/>
        <charset val="134"/>
      </rPr>
      <t xml:space="preserve">预留
</t>
    </r>
    <r>
      <rPr>
        <sz val="10"/>
        <rFont val="Arial"/>
        <family val="0"/>
        <charset val="1"/>
      </rPr>
      <t xml:space="preserve">0x5: 5 POSITION </t>
    </r>
    <r>
      <rPr>
        <sz val="10"/>
        <rFont val="宋体"/>
        <family val="3"/>
        <charset val="134"/>
      </rPr>
      <t xml:space="preserve">预留
</t>
    </r>
    <r>
      <rPr>
        <sz val="10"/>
        <rFont val="Arial"/>
        <family val="0"/>
        <charset val="1"/>
      </rPr>
      <t xml:space="preserve">0x6: Reserved
0x7: STOP </t>
    </r>
    <r>
      <rPr>
        <sz val="10"/>
        <rFont val="宋体"/>
        <family val="3"/>
        <charset val="134"/>
      </rPr>
      <t xml:space="preserve">停止调节</t>
    </r>
  </si>
  <si>
    <t xml:space="preserve">0x3C6</t>
  </si>
  <si>
    <t xml:space="preserve">SCU_F_dsSeatBackPos</t>
  </si>
  <si>
    <r>
      <rPr>
        <sz val="10"/>
        <rFont val="Arial"/>
        <family val="0"/>
        <charset val="1"/>
      </rPr>
      <t xml:space="preserve">Driver seat back position.
</t>
    </r>
    <r>
      <rPr>
        <sz val="10"/>
        <rFont val="宋体"/>
        <family val="3"/>
        <charset val="134"/>
      </rPr>
      <t xml:space="preserve">主驾靠背位置（百分比）</t>
    </r>
  </si>
  <si>
    <t xml:space="preserve">32</t>
  </si>
  <si>
    <t xml:space="preserve">0x64</t>
  </si>
  <si>
    <t xml:space="preserve">0xFF</t>
  </si>
  <si>
    <t xml:space="preserve">%</t>
  </si>
  <si>
    <t xml:space="preserve">SCU_F_dsSeatSlidePos</t>
  </si>
  <si>
    <r>
      <rPr>
        <sz val="10"/>
        <rFont val="Arial"/>
        <family val="0"/>
        <charset val="1"/>
      </rPr>
      <t xml:space="preserve">Driver  seat slide position.
</t>
    </r>
    <r>
      <rPr>
        <sz val="10"/>
        <rFont val="宋体"/>
        <family val="3"/>
        <charset val="134"/>
      </rPr>
      <t xml:space="preserve">主驾滑道位置（百分比）</t>
    </r>
  </si>
  <si>
    <t xml:space="preserve">5</t>
  </si>
  <si>
    <t xml:space="preserve">40</t>
  </si>
  <si>
    <t xml:space="preserve">SCU_F_dsSeatHeightPos</t>
  </si>
  <si>
    <r>
      <rPr>
        <sz val="10"/>
        <rFont val="Arial"/>
        <family val="0"/>
        <charset val="1"/>
      </rPr>
      <t xml:space="preserve">Driver seat height position.
</t>
    </r>
    <r>
      <rPr>
        <sz val="10"/>
        <rFont val="宋体"/>
        <family val="3"/>
        <charset val="134"/>
      </rPr>
      <t xml:space="preserve">主驾高度位置（百分比）</t>
    </r>
  </si>
  <si>
    <t xml:space="preserve">6</t>
  </si>
  <si>
    <t xml:space="preserve">48</t>
  </si>
  <si>
    <t xml:space="preserve">SCU_F2</t>
  </si>
  <si>
    <t xml:space="preserve">0x41A</t>
  </si>
  <si>
    <t xml:space="preserve">SCU_F_drvSeatWorkState</t>
  </si>
  <si>
    <r>
      <rPr>
        <sz val="10"/>
        <rFont val="宋体"/>
        <family val="3"/>
        <charset val="134"/>
      </rPr>
      <t xml:space="preserve">表示对二排座椅联动状态需求的反馈</t>
    </r>
    <r>
      <rPr>
        <sz val="10"/>
        <rFont val="Arial"/>
        <family val="0"/>
        <charset val="1"/>
      </rPr>
      <t xml:space="preserve">(</t>
    </r>
    <r>
      <rPr>
        <sz val="10"/>
        <rFont val="宋体"/>
        <family val="3"/>
        <charset val="134"/>
      </rPr>
      <t xml:space="preserve">仅</t>
    </r>
    <r>
      <rPr>
        <sz val="10"/>
        <rFont val="Arial"/>
        <family val="0"/>
        <charset val="1"/>
      </rPr>
      <t xml:space="preserve">H56C</t>
    </r>
    <r>
      <rPr>
        <sz val="10"/>
        <rFont val="宋体"/>
        <family val="3"/>
        <charset val="134"/>
      </rPr>
      <t xml:space="preserve">适用</t>
    </r>
    <r>
      <rPr>
        <sz val="10"/>
        <rFont val="Arial"/>
        <family val="0"/>
        <charset val="1"/>
      </rPr>
      <t xml:space="preserve">)</t>
    </r>
  </si>
  <si>
    <t xml:space="preserve">11</t>
  </si>
  <si>
    <r>
      <rPr>
        <sz val="10"/>
        <rFont val="Arial"/>
        <family val="0"/>
        <charset val="1"/>
      </rPr>
      <t xml:space="preserve">0x0: idle(</t>
    </r>
    <r>
      <rPr>
        <sz val="10"/>
        <rFont val="宋体"/>
        <family val="3"/>
        <charset val="134"/>
      </rPr>
      <t xml:space="preserve">可以请求座椅联动</t>
    </r>
    <r>
      <rPr>
        <sz val="10"/>
        <rFont val="Arial"/>
        <family val="0"/>
        <charset val="1"/>
      </rPr>
      <t xml:space="preserve">)
0x1: busy(</t>
    </r>
    <r>
      <rPr>
        <sz val="10"/>
        <rFont val="宋体"/>
        <family val="3"/>
        <charset val="134"/>
      </rPr>
      <t xml:space="preserve">不可以请求座椅联动</t>
    </r>
    <r>
      <rPr>
        <sz val="10"/>
        <rFont val="Arial"/>
        <family val="0"/>
        <charset val="1"/>
      </rPr>
      <t xml:space="preserve">)
0x2: in unfold linkage(</t>
    </r>
    <r>
      <rPr>
        <sz val="10"/>
        <rFont val="宋体"/>
        <family val="3"/>
        <charset val="134"/>
      </rPr>
      <t xml:space="preserve">正在展开联动</t>
    </r>
    <r>
      <rPr>
        <sz val="10"/>
        <rFont val="Arial"/>
        <family val="0"/>
        <charset val="1"/>
      </rPr>
      <t xml:space="preserve">)
0x3: unfold linkage completion(</t>
    </r>
    <r>
      <rPr>
        <sz val="10"/>
        <rFont val="宋体"/>
        <family val="3"/>
        <charset val="134"/>
      </rPr>
      <t xml:space="preserve">展开联动完成</t>
    </r>
    <r>
      <rPr>
        <sz val="10"/>
        <rFont val="Arial"/>
        <family val="0"/>
        <charset val="1"/>
      </rPr>
      <t xml:space="preserve">)
0x4: in fold linkage(</t>
    </r>
    <r>
      <rPr>
        <sz val="10"/>
        <rFont val="宋体"/>
        <family val="3"/>
        <charset val="134"/>
      </rPr>
      <t xml:space="preserve">正在复位联动</t>
    </r>
    <r>
      <rPr>
        <sz val="10"/>
        <rFont val="Arial"/>
        <family val="0"/>
        <charset val="1"/>
      </rPr>
      <t xml:space="preserve">)
0x5: fold linkage completion(</t>
    </r>
    <r>
      <rPr>
        <sz val="10"/>
        <rFont val="宋体"/>
        <family val="3"/>
        <charset val="134"/>
      </rPr>
      <t xml:space="preserve">复位联动完成</t>
    </r>
    <r>
      <rPr>
        <sz val="10"/>
        <rFont val="Arial"/>
        <family val="0"/>
        <charset val="1"/>
      </rPr>
      <t xml:space="preserve">)
0x6~0x7: </t>
    </r>
    <r>
      <rPr>
        <sz val="10"/>
        <rFont val="宋体"/>
        <family val="3"/>
        <charset val="134"/>
      </rPr>
      <t xml:space="preserve">预留</t>
    </r>
  </si>
  <si>
    <t xml:space="preserve">0x3D6</t>
  </si>
  <si>
    <t xml:space="preserve">SCU_RL_RLSeatMassSts</t>
  </si>
  <si>
    <r>
      <rPr>
        <sz val="10"/>
        <rFont val="宋体"/>
        <family val="3"/>
        <charset val="134"/>
      </rPr>
      <t xml:space="preserve">二排左座椅按摩状态（</t>
    </r>
    <r>
      <rPr>
        <sz val="10"/>
        <rFont val="Arial"/>
        <family val="0"/>
        <charset val="1"/>
      </rPr>
      <t xml:space="preserve">H56D</t>
    </r>
    <r>
      <rPr>
        <sz val="10"/>
        <rFont val="宋体"/>
        <family val="3"/>
        <charset val="134"/>
      </rPr>
      <t xml:space="preserve">不适用）</t>
    </r>
  </si>
  <si>
    <t xml:space="preserve">0x0: OFF
0x1: LEVEL_1
0x2: LEVEL_2
0x3~0x6: RESERVED
0x7: ERROR</t>
  </si>
  <si>
    <t xml:space="preserve">SCU_RL_RLMassgIntenSt</t>
  </si>
  <si>
    <t xml:space="preserve">二排左座椅按摩强度</t>
  </si>
  <si>
    <t xml:space="preserve">0x3</t>
  </si>
  <si>
    <t xml:space="preserve">0x0: OFF
0x1: Weak Intensity
0x2: Normal Intensity
0x3: High Intensity</t>
  </si>
  <si>
    <t xml:space="preserve">SCU_RL_RLSeatHeatSts</t>
  </si>
  <si>
    <t xml:space="preserve">二排左座椅加热状态</t>
  </si>
  <si>
    <t xml:space="preserve">0x0: OFF
0x1: LEVEL_1
0x2: LEVEL_2
0x3: LEVEL_3
0x7: ERROR</t>
  </si>
  <si>
    <t xml:space="preserve">SCU_RL_RLSeatVentSts</t>
  </si>
  <si>
    <t xml:space="preserve">二排左座椅通风状态</t>
  </si>
  <si>
    <t xml:space="preserve">SCU_RL_SeatWelcomeOnOffSetFeedback</t>
  </si>
  <si>
    <t xml:space="preserve">二排左座椅迎宾功能开关反馈状态</t>
  </si>
  <si>
    <t xml:space="preserve">0x0: OFF
0x1: ON</t>
  </si>
  <si>
    <t xml:space="preserve">SCURL_NeckrestInstallSts</t>
  </si>
  <si>
    <t xml:space="preserve">二排左座椅软枕安装状态</t>
  </si>
  <si>
    <t xml:space="preserve">12</t>
  </si>
  <si>
    <r>
      <rPr>
        <sz val="10"/>
        <rFont val="Arial"/>
        <family val="0"/>
        <charset val="1"/>
      </rPr>
      <t xml:space="preserve">0x0: </t>
    </r>
    <r>
      <rPr>
        <sz val="10"/>
        <rFont val="宋体"/>
        <family val="3"/>
        <charset val="134"/>
      </rPr>
      <t xml:space="preserve">未安装颈枕
</t>
    </r>
    <r>
      <rPr>
        <sz val="10"/>
        <rFont val="Arial"/>
        <family val="0"/>
        <charset val="1"/>
      </rPr>
      <t xml:space="preserve">0x1: </t>
    </r>
    <r>
      <rPr>
        <sz val="10"/>
        <rFont val="宋体"/>
        <family val="3"/>
        <charset val="134"/>
      </rPr>
      <t xml:space="preserve">已安装颈枕</t>
    </r>
  </si>
  <si>
    <t xml:space="preserve">SCURL_NeckrestMassgOnoffSts</t>
  </si>
  <si>
    <t xml:space="preserve">二排左座椅软枕按摩开关状态</t>
  </si>
  <si>
    <t xml:space="preserve">SCU_RL_Init</t>
  </si>
  <si>
    <t xml:space="preserve">SCU Initialize.</t>
  </si>
  <si>
    <t xml:space="preserve">0x0: Not Init
0x1: Success</t>
  </si>
  <si>
    <t xml:space="preserve">SCU_RL_RL_3ndLeftSts</t>
  </si>
  <si>
    <r>
      <rPr>
        <sz val="10"/>
        <rFont val="宋体"/>
        <family val="3"/>
        <charset val="134"/>
      </rPr>
      <t xml:space="preserve">三排左占位状态提醒</t>
    </r>
    <r>
      <rPr>
        <sz val="10"/>
        <rFont val="Arial"/>
        <family val="0"/>
        <charset val="1"/>
      </rPr>
      <t xml:space="preserve">(</t>
    </r>
    <r>
      <rPr>
        <sz val="10"/>
        <rFont val="宋体"/>
        <family val="3"/>
        <charset val="134"/>
      </rPr>
      <t xml:space="preserve">二排左座椅一键舒躺</t>
    </r>
    <r>
      <rPr>
        <sz val="10"/>
        <rFont val="Arial"/>
        <family val="0"/>
        <charset val="1"/>
      </rPr>
      <t xml:space="preserve">/</t>
    </r>
    <r>
      <rPr>
        <sz val="10"/>
        <rFont val="宋体"/>
        <family val="3"/>
        <charset val="134"/>
      </rPr>
      <t xml:space="preserve">零重力反馈</t>
    </r>
    <r>
      <rPr>
        <sz val="10"/>
        <rFont val="Arial"/>
        <family val="0"/>
        <charset val="1"/>
      </rPr>
      <t xml:space="preserve">)</t>
    </r>
  </si>
  <si>
    <r>
      <rPr>
        <sz val="10"/>
        <rFont val="Arial"/>
        <family val="0"/>
        <charset val="1"/>
      </rPr>
      <t xml:space="preserve">0x0: No request
0x1: </t>
    </r>
    <r>
      <rPr>
        <sz val="10"/>
        <rFont val="宋体"/>
        <family val="3"/>
        <charset val="134"/>
      </rPr>
      <t xml:space="preserve">三排座椅不满足条件，无法执行舒躺</t>
    </r>
    <r>
      <rPr>
        <sz val="10"/>
        <rFont val="Arial"/>
        <family val="0"/>
        <charset val="1"/>
      </rPr>
      <t xml:space="preserve">/</t>
    </r>
    <r>
      <rPr>
        <sz val="10"/>
        <rFont val="宋体"/>
        <family val="3"/>
        <charset val="134"/>
      </rPr>
      <t xml:space="preserve">零重力
</t>
    </r>
    <r>
      <rPr>
        <sz val="10"/>
        <rFont val="Arial"/>
        <family val="0"/>
        <charset val="1"/>
      </rPr>
      <t xml:space="preserve">0x2: </t>
    </r>
    <r>
      <rPr>
        <sz val="10"/>
        <rFont val="宋体"/>
        <family val="3"/>
        <charset val="134"/>
      </rPr>
      <t xml:space="preserve">开始执行舒躺
</t>
    </r>
    <r>
      <rPr>
        <sz val="10"/>
        <rFont val="Arial"/>
        <family val="0"/>
        <charset val="1"/>
      </rPr>
      <t xml:space="preserve">0x3: </t>
    </r>
    <r>
      <rPr>
        <sz val="10"/>
        <rFont val="宋体"/>
        <family val="3"/>
        <charset val="134"/>
      </rPr>
      <t xml:space="preserve">开始执行零重力</t>
    </r>
  </si>
  <si>
    <t xml:space="preserve">SCU_RL_2LSeatZeroGSta</t>
  </si>
  <si>
    <r>
      <rPr>
        <sz val="10"/>
        <rFont val="宋体"/>
        <family val="3"/>
        <charset val="134"/>
      </rPr>
      <t xml:space="preserve">二排左座椅零重力</t>
    </r>
    <r>
      <rPr>
        <sz val="10"/>
        <rFont val="Arial"/>
        <family val="0"/>
        <charset val="1"/>
      </rPr>
      <t xml:space="preserve">/</t>
    </r>
    <r>
      <rPr>
        <sz val="10"/>
        <rFont val="宋体"/>
        <family val="3"/>
        <charset val="134"/>
      </rPr>
      <t xml:space="preserve">舒躺状态反馈</t>
    </r>
  </si>
  <si>
    <r>
      <rPr>
        <sz val="10"/>
        <rFont val="Arial"/>
        <family val="0"/>
        <charset val="1"/>
      </rPr>
      <t xml:space="preserve">0x0: </t>
    </r>
    <r>
      <rPr>
        <sz val="10"/>
        <rFont val="宋体"/>
        <family val="3"/>
        <charset val="134"/>
      </rPr>
      <t xml:space="preserve">初始值
</t>
    </r>
    <r>
      <rPr>
        <sz val="10"/>
        <rFont val="Arial"/>
        <family val="0"/>
        <charset val="1"/>
      </rPr>
      <t xml:space="preserve">0x1: </t>
    </r>
    <r>
      <rPr>
        <sz val="10"/>
        <rFont val="宋体"/>
        <family val="3"/>
        <charset val="134"/>
      </rPr>
      <t xml:space="preserve">座椅自动调整中
</t>
    </r>
    <r>
      <rPr>
        <sz val="10"/>
        <rFont val="Arial"/>
        <family val="0"/>
        <charset val="1"/>
      </rPr>
      <t xml:space="preserve">0x2: </t>
    </r>
    <r>
      <rPr>
        <sz val="10"/>
        <rFont val="宋体"/>
        <family val="3"/>
        <charset val="134"/>
      </rPr>
      <t xml:space="preserve">当前在零重力位置
</t>
    </r>
    <r>
      <rPr>
        <sz val="10"/>
        <rFont val="Arial"/>
        <family val="0"/>
        <charset val="1"/>
      </rPr>
      <t xml:space="preserve">0x3: </t>
    </r>
    <r>
      <rPr>
        <sz val="10"/>
        <rFont val="宋体"/>
        <family val="3"/>
        <charset val="134"/>
      </rPr>
      <t xml:space="preserve">当前在舒躺位置
</t>
    </r>
    <r>
      <rPr>
        <sz val="10"/>
        <rFont val="Arial"/>
        <family val="0"/>
        <charset val="1"/>
      </rPr>
      <t xml:space="preserve">0x4~0x7: </t>
    </r>
    <r>
      <rPr>
        <sz val="10"/>
        <rFont val="宋体"/>
        <family val="3"/>
        <charset val="134"/>
      </rPr>
      <t xml:space="preserve">预留</t>
    </r>
  </si>
  <si>
    <t xml:space="preserve">SCURL_MassgSpecModeSts</t>
  </si>
  <si>
    <t xml:space="preserve">二排左座椅按摩特效状态</t>
  </si>
  <si>
    <r>
      <rPr>
        <sz val="10"/>
        <rFont val="Arial"/>
        <family val="0"/>
        <charset val="1"/>
      </rPr>
      <t xml:space="preserve">0x0: OFF
0x1: </t>
    </r>
    <r>
      <rPr>
        <sz val="10"/>
        <rFont val="宋体"/>
        <family val="3"/>
        <charset val="134"/>
      </rPr>
      <t xml:space="preserve">敲击</t>
    </r>
    <r>
      <rPr>
        <sz val="10"/>
        <rFont val="Arial"/>
        <family val="0"/>
        <charset val="1"/>
      </rPr>
      <t xml:space="preserve">ON
0x2~0x3: </t>
    </r>
    <r>
      <rPr>
        <sz val="10"/>
        <rFont val="宋体"/>
        <family val="3"/>
        <charset val="134"/>
      </rPr>
      <t xml:space="preserve">预留</t>
    </r>
  </si>
  <si>
    <t xml:space="preserve">SCURL_MassgModeSts</t>
  </si>
  <si>
    <r>
      <rPr>
        <sz val="10"/>
        <rFont val="宋体"/>
        <family val="3"/>
        <charset val="134"/>
      </rPr>
      <t xml:space="preserve">二排左座椅按摩模式状态</t>
    </r>
    <r>
      <rPr>
        <sz val="10"/>
        <rFont val="Arial"/>
        <family val="0"/>
        <charset val="1"/>
      </rPr>
      <t xml:space="preserve">(56D)</t>
    </r>
  </si>
  <si>
    <t xml:space="preserve">0xF</t>
  </si>
  <si>
    <r>
      <rPr>
        <sz val="10"/>
        <rFont val="Arial"/>
        <family val="0"/>
        <charset val="1"/>
      </rPr>
      <t xml:space="preserve">0x0: INVALID
0x1: Mode1 “</t>
    </r>
    <r>
      <rPr>
        <sz val="10"/>
        <rFont val="宋体"/>
        <family val="3"/>
        <charset val="134"/>
      </rPr>
      <t xml:space="preserve">全身放松”
</t>
    </r>
    <r>
      <rPr>
        <sz val="10"/>
        <rFont val="Arial"/>
        <family val="0"/>
        <charset val="1"/>
      </rPr>
      <t xml:space="preserve">0x2: Mode2 “</t>
    </r>
    <r>
      <rPr>
        <sz val="10"/>
        <rFont val="宋体"/>
        <family val="3"/>
        <charset val="134"/>
      </rPr>
      <t xml:space="preserve">全身循环”
</t>
    </r>
    <r>
      <rPr>
        <sz val="10"/>
        <rFont val="Arial"/>
        <family val="0"/>
        <charset val="1"/>
      </rPr>
      <t xml:space="preserve">0x3: Mode3 “</t>
    </r>
    <r>
      <rPr>
        <sz val="10"/>
        <rFont val="宋体"/>
        <family val="3"/>
        <charset val="134"/>
      </rPr>
      <t xml:space="preserve">全身舒展”
</t>
    </r>
    <r>
      <rPr>
        <sz val="10"/>
        <rFont val="Arial"/>
        <family val="0"/>
        <charset val="1"/>
      </rPr>
      <t xml:space="preserve">0x4: Mode4 “</t>
    </r>
    <r>
      <rPr>
        <sz val="10"/>
        <rFont val="宋体"/>
        <family val="3"/>
        <charset val="134"/>
      </rPr>
      <t xml:space="preserve">肩部舒展”
</t>
    </r>
    <r>
      <rPr>
        <sz val="10"/>
        <rFont val="Arial"/>
        <family val="0"/>
        <charset val="1"/>
      </rPr>
      <t xml:space="preserve">0x5: Mode5 “</t>
    </r>
    <r>
      <rPr>
        <sz val="10"/>
        <rFont val="宋体"/>
        <family val="3"/>
        <charset val="134"/>
      </rPr>
      <t xml:space="preserve">背部激活”
</t>
    </r>
    <r>
      <rPr>
        <sz val="10"/>
        <rFont val="Arial"/>
        <family val="0"/>
        <charset val="1"/>
      </rPr>
      <t xml:space="preserve">0x6: Mode6 “</t>
    </r>
    <r>
      <rPr>
        <sz val="10"/>
        <rFont val="宋体"/>
        <family val="3"/>
        <charset val="134"/>
      </rPr>
      <t xml:space="preserve">腰部放松”
</t>
    </r>
    <r>
      <rPr>
        <sz val="10"/>
        <rFont val="Arial"/>
        <family val="0"/>
        <charset val="1"/>
      </rPr>
      <t xml:space="preserve">0x7: Mode7 “</t>
    </r>
    <r>
      <rPr>
        <sz val="10"/>
        <rFont val="宋体"/>
        <family val="3"/>
        <charset val="134"/>
      </rPr>
      <t xml:space="preserve">腰臀拉伸”
</t>
    </r>
    <r>
      <rPr>
        <sz val="10"/>
        <rFont val="Arial"/>
        <family val="0"/>
        <charset val="1"/>
      </rPr>
      <t xml:space="preserve">0x8: Mode8 “</t>
    </r>
    <r>
      <rPr>
        <sz val="10"/>
        <rFont val="宋体"/>
        <family val="3"/>
        <charset val="134"/>
      </rPr>
      <t xml:space="preserve">腿托循环”
</t>
    </r>
    <r>
      <rPr>
        <sz val="10"/>
        <rFont val="Arial"/>
        <family val="0"/>
        <charset val="1"/>
      </rPr>
      <t xml:space="preserve">0x9~0xF: </t>
    </r>
    <r>
      <rPr>
        <sz val="10"/>
        <rFont val="宋体"/>
        <family val="3"/>
        <charset val="134"/>
      </rPr>
      <t xml:space="preserve">预留</t>
    </r>
  </si>
  <si>
    <t xml:space="preserve">SCURL_NeckrestMassgIntenSts</t>
  </si>
  <si>
    <t xml:space="preserve">二排左座椅软枕按摩档位状态</t>
  </si>
  <si>
    <t xml:space="preserve">29</t>
  </si>
  <si>
    <t xml:space="preserve">0x0: INVALID
0x1: Weak Intensity
0x2: Normal Intensity
0x3: High Intensity
0x4~0x6: RESERVED
0x7: Error</t>
  </si>
  <si>
    <t xml:space="preserve">SCURL_NeckrestHeatSts</t>
  </si>
  <si>
    <t xml:space="preserve">二排左座椅软枕加热状态</t>
  </si>
  <si>
    <t xml:space="preserve">56</t>
  </si>
  <si>
    <t xml:space="preserve">0x0: OFF
0x1: LEVEL_1
0x2: LEVEL_2
0x3: LEVEL_3
0x4~0x6: RESERVED
0x7: ERROR</t>
  </si>
  <si>
    <t xml:space="preserve">SCURL_MassgOnoffSts</t>
  </si>
  <si>
    <t xml:space="preserve">二排左座椅按摩开关状态</t>
  </si>
  <si>
    <t xml:space="preserve">59</t>
  </si>
  <si>
    <t xml:space="preserve">PDCM1</t>
  </si>
  <si>
    <t xml:space="preserve">0x285</t>
  </si>
  <si>
    <t xml:space="preserve">PDCM_SOC</t>
  </si>
  <si>
    <t xml:space="preserve">Display SOC for IC and customer</t>
  </si>
  <si>
    <t xml:space="preserve">0.05</t>
  </si>
  <si>
    <t xml:space="preserve">0x7D0</t>
  </si>
  <si>
    <t xml:space="preserve">0x7FE</t>
  </si>
  <si>
    <t xml:space="preserve">0x7FF</t>
  </si>
  <si>
    <t xml:space="preserve">Unit_Percent</t>
  </si>
  <si>
    <t xml:space="preserve">0x7FE: init
0x7FF: Fault</t>
  </si>
  <si>
    <t xml:space="preserve">PDCM5</t>
  </si>
  <si>
    <t xml:space="preserve">0x2AA</t>
  </si>
  <si>
    <t xml:space="preserve">HVCM_ChargeState</t>
  </si>
  <si>
    <r>
      <rPr>
        <sz val="10"/>
        <rFont val="Arial"/>
        <family val="0"/>
        <charset val="1"/>
      </rPr>
      <t xml:space="preserve">VCU</t>
    </r>
    <r>
      <rPr>
        <sz val="10"/>
        <rFont val="宋体"/>
        <family val="3"/>
        <charset val="134"/>
      </rPr>
      <t xml:space="preserve">上报的充放电状态</t>
    </r>
  </si>
  <si>
    <t xml:space="preserve">31</t>
  </si>
  <si>
    <t xml:space="preserve">0x1F</t>
  </si>
  <si>
    <t xml:space="preserve">0x1E</t>
  </si>
  <si>
    <r>
      <rPr>
        <sz val="10"/>
        <rFont val="Arial"/>
        <family val="0"/>
        <charset val="1"/>
      </rPr>
      <t xml:space="preserve">0x0: OFF
0x1: Charing_Finished
0x2: Discharging_Finished
0x3: Battery Pre-Heating active
0x4: Timer_Charging_active
0x5: immeidately_Charging_active
0x6: V2L DisCharging
0x7: Timer_Charging_waiting
0x8: SUPER CHARGE
0x9: No_AC_Voltage
0xA: Fualt_PlugLock
0xB: Fualt_ChargingSystem
0xC: Fault_ChargingStation
0xD: V2V_DisCharging
0xE: V2G_DisCharging
0xF: Fault_DisCharging
0x10: Charging Preparation </t>
    </r>
    <r>
      <rPr>
        <sz val="10"/>
        <rFont val="宋体"/>
        <family val="3"/>
        <charset val="134"/>
      </rPr>
      <t xml:space="preserve">充电启动中状态 （插枪刷卡充电流程进入中，此时还没有充电电流）
</t>
    </r>
    <r>
      <rPr>
        <sz val="10"/>
        <rFont val="Arial"/>
        <family val="0"/>
        <charset val="1"/>
      </rPr>
      <t xml:space="preserve">0x11: Discharging Preparation </t>
    </r>
    <r>
      <rPr>
        <sz val="10"/>
        <rFont val="宋体"/>
        <family val="3"/>
        <charset val="134"/>
      </rPr>
      <t xml:space="preserve">放电启动中状态 （设计预留）
</t>
    </r>
    <r>
      <rPr>
        <sz val="10"/>
        <rFont val="Arial"/>
        <family val="0"/>
        <charset val="1"/>
      </rPr>
      <t xml:space="preserve">0x1E: Init
0x1F: Fault</t>
    </r>
  </si>
  <si>
    <t xml:space="preserve">PDCM10</t>
  </si>
  <si>
    <t xml:space="preserve">0x2C8</t>
  </si>
  <si>
    <t xml:space="preserve">PDCM_actualGearValid</t>
  </si>
  <si>
    <t xml:space="preserve">Actual gear valid signal.</t>
  </si>
  <si>
    <t xml:space="preserve">0x0: INVALID
0x1: VALID</t>
  </si>
  <si>
    <t xml:space="preserve">PDCM_actualGear</t>
  </si>
  <si>
    <t xml:space="preserve">Actual gear engaged.</t>
  </si>
  <si>
    <t xml:space="preserve">0x0: P
0x1: R
0x2: N
0x3: D</t>
  </si>
  <si>
    <t xml:space="preserve">PDCM_DriveReady</t>
  </si>
  <si>
    <t xml:space="preserve">indicate that the vehicle is now ready for drive, also used for the 'READY' symbol display in the combination</t>
  </si>
  <si>
    <t xml:space="preserve">0x0: Not_Ready
0x1: Ready_Local
0x2: Ready_Romote
0x3: Fault</t>
  </si>
  <si>
    <t xml:space="preserve">HV_Network_active</t>
  </si>
  <si>
    <t xml:space="preserve">indicate if the HV-Network is activ or not</t>
  </si>
  <si>
    <t xml:space="preserve">34</t>
  </si>
  <si>
    <t xml:space="preserve">0x0: inactive
0x1: active</t>
  </si>
  <si>
    <t xml:space="preserve">PDCM_EBS1</t>
  </si>
  <si>
    <t xml:space="preserve">0x3E3</t>
  </si>
  <si>
    <t xml:space="preserve">ebs_U_BATT</t>
  </si>
  <si>
    <t xml:space="preserve">Battery voltage</t>
  </si>
  <si>
    <t xml:space="preserve">10</t>
  </si>
  <si>
    <t xml:space="preserve">0.0009765625</t>
  </si>
  <si>
    <t xml:space="preserve">0x3C00</t>
  </si>
  <si>
    <t xml:space="preserve">0x3FFF</t>
  </si>
  <si>
    <t xml:space="preserve">V</t>
  </si>
  <si>
    <t xml:space="preserve">EMS1</t>
  </si>
  <si>
    <t xml:space="preserve">0x083</t>
  </si>
  <si>
    <t xml:space="preserve">EMS_EngSpdValid</t>
  </si>
  <si>
    <t xml:space="preserve">发动机转速有效位</t>
  </si>
  <si>
    <t xml:space="preserve">52</t>
  </si>
  <si>
    <t xml:space="preserve">—</t>
  </si>
  <si>
    <t xml:space="preserve">0x0: Invalid
0x1: Valid</t>
  </si>
  <si>
    <t xml:space="preserve">EMS_EngSpd</t>
  </si>
  <si>
    <t xml:space="preserve">发动机转速</t>
  </si>
  <si>
    <t xml:space="preserve">0.125</t>
  </si>
  <si>
    <t xml:space="preserve">8191.875</t>
  </si>
  <si>
    <t xml:space="preserve">0x0000</t>
  </si>
  <si>
    <t xml:space="preserve">0xFFFF</t>
  </si>
  <si>
    <t xml:space="preserve">rpm</t>
  </si>
  <si>
    <t xml:space="preserve">EPBM_state</t>
  </si>
  <si>
    <t xml:space="preserve">0x12A</t>
  </si>
  <si>
    <t xml:space="preserve">50</t>
  </si>
  <si>
    <t xml:space="preserve">EPBM_Sts</t>
  </si>
  <si>
    <r>
      <rPr>
        <sz val="10"/>
        <rFont val="Arial"/>
        <family val="0"/>
        <charset val="1"/>
      </rPr>
      <t xml:space="preserve">EPB</t>
    </r>
    <r>
      <rPr>
        <sz val="10"/>
        <rFont val="宋体"/>
        <family val="3"/>
        <charset val="134"/>
      </rPr>
      <t xml:space="preserve">状态</t>
    </r>
  </si>
  <si>
    <t xml:space="preserve">0x0: DEFAULT
0x1: PARKED
0x2: RELEASED
0x3: PARKING
0x4: RELEASING
0x5: COMPLETELY RELEASED
0x6: UNKNOWN
0x7: RESERVED_EPB14</t>
  </si>
  <si>
    <t xml:space="preserve">IPB7</t>
  </si>
  <si>
    <t xml:space="preserve">0x0A0</t>
  </si>
  <si>
    <t xml:space="preserve">IPB_vehicleSpeed</t>
  </si>
  <si>
    <t xml:space="preserve">vehicle reference speed.</t>
  </si>
  <si>
    <t xml:space="preserve">13</t>
  </si>
  <si>
    <t xml:space="preserve">0.05625</t>
  </si>
  <si>
    <t xml:space="preserve">270</t>
  </si>
  <si>
    <t xml:space="preserve">0x12C0</t>
  </si>
  <si>
    <t xml:space="preserve">0x1FFE</t>
  </si>
  <si>
    <t xml:space="preserve">0x1FFF</t>
  </si>
  <si>
    <t xml:space="preserve">km/h</t>
  </si>
  <si>
    <t xml:space="preserve">IPB_vehicleSpeedValid</t>
  </si>
  <si>
    <t xml:space="preserve">vehicle reference speed valid signal.</t>
  </si>
  <si>
    <t xml:space="preserve">IC_state</t>
  </si>
  <si>
    <t xml:space="preserve">0x2FE</t>
  </si>
  <si>
    <t xml:space="preserve">ic_totalMileage</t>
  </si>
  <si>
    <t xml:space="preserve">Total mileage.</t>
  </si>
  <si>
    <t xml:space="preserve">0.1</t>
  </si>
  <si>
    <t xml:space="preserve">1677721.3</t>
  </si>
  <si>
    <t xml:space="preserve">0xFFFFFD</t>
  </si>
  <si>
    <t xml:space="preserve">0xFFFFFE</t>
  </si>
  <si>
    <t xml:space="preserve">0xFFFFFF</t>
  </si>
  <si>
    <t xml:space="preserve">km</t>
  </si>
  <si>
    <t xml:space="preserve">0xFFFFFF: Invalid</t>
  </si>
  <si>
    <t xml:space="preserve">ic_totalMileageValid</t>
  </si>
  <si>
    <t xml:space="preserve">Total mileage valid signal.</t>
  </si>
  <si>
    <t xml:space="preserve">30</t>
  </si>
  <si>
    <t xml:space="preserve">BCM_peps</t>
  </si>
  <si>
    <t xml:space="preserve">0x2C1</t>
  </si>
  <si>
    <t xml:space="preserve">bcm_pepsPowerMode</t>
  </si>
  <si>
    <t xml:space="preserve">peps Power Mode.</t>
  </si>
  <si>
    <t xml:space="preserve">0x0: DEFAULT_POWERMODE
0x1: OFF_POWERMODE
0x2: Local ON_POWERMODE
0x3: Remote ON_POWERMODE
0x4: RESERVE_POWERMODE1
0x5: RESERVE_POWERMODE2
0x6: RESERVE_POWERMODE3
0x7: INVALID_POWERMODE</t>
  </si>
  <si>
    <t xml:space="preserve">BCM_state3</t>
  </si>
  <si>
    <t xml:space="preserve">0x062</t>
  </si>
  <si>
    <t xml:space="preserve">BCM_3ndLeftSts</t>
  </si>
  <si>
    <r>
      <rPr>
        <sz val="10"/>
        <rFont val="宋体"/>
        <family val="3"/>
        <charset val="134"/>
      </rPr>
      <t xml:space="preserve">第</t>
    </r>
    <r>
      <rPr>
        <sz val="10"/>
        <rFont val="Arial"/>
        <family val="0"/>
        <charset val="1"/>
      </rPr>
      <t xml:space="preserve">3</t>
    </r>
    <r>
      <rPr>
        <sz val="10"/>
        <rFont val="宋体"/>
        <family val="3"/>
        <charset val="134"/>
      </rPr>
      <t xml:space="preserve">排左占位状态</t>
    </r>
  </si>
  <si>
    <t xml:space="preserve">63</t>
  </si>
  <si>
    <t xml:space="preserve">0x0: UNOCCUPIED
0x1: OCCUPIED</t>
  </si>
  <si>
    <t xml:space="preserve">bcm_driverSts</t>
  </si>
  <si>
    <t xml:space="preserve">主驾占位状态</t>
  </si>
  <si>
    <t xml:space="preserve">PSD_L</t>
  </si>
  <si>
    <t xml:space="preserve">0x3EB</t>
  </si>
  <si>
    <t xml:space="preserve">PSD_L_RLDoor_St</t>
  </si>
  <si>
    <t xml:space="preserve">左后门状态</t>
  </si>
  <si>
    <t xml:space="preserve">0x0: Full Latch
0x1: Half Latch
0x2: Latch Open
0x3: Full Open</t>
  </si>
  <si>
    <t xml:space="preserve">ACU_state</t>
  </si>
  <si>
    <t xml:space="preserve">0x380</t>
  </si>
  <si>
    <t xml:space="preserve">acu_secondLeftSts</t>
  </si>
  <si>
    <t xml:space="preserve">Left of second row seat is occupied not.</t>
  </si>
  <si>
    <t xml:space="preserve">IVI_SCUCtrl</t>
  </si>
  <si>
    <t xml:space="preserve">0x1D8</t>
  </si>
  <si>
    <t xml:space="preserve">IVI_RLSeatHeatLevelSet</t>
  </si>
  <si>
    <t xml:space="preserve">二排左座椅加热等级设置</t>
  </si>
  <si>
    <t xml:space="preserve">0x0: No Request
0x1: Level 1
0x2: Level 2
0x3: Level 3
0x7: INVALID</t>
  </si>
  <si>
    <t xml:space="preserve">IVI_RLSeatMassLevelSet</t>
  </si>
  <si>
    <t xml:space="preserve">二排左座椅按摩等级设置</t>
  </si>
  <si>
    <t xml:space="preserve">0x0: No req
0x1: LEVEL_1
0x2: LEVEL_2
0x3: LEVEL_3
0x4: LEVEL_4
0x5: LEVEL_5
0x6: RESERVED
0x7: ERROR</t>
  </si>
  <si>
    <t xml:space="preserve">ivi_RLMassgIntenSet</t>
  </si>
  <si>
    <t xml:space="preserve">二排左座椅按摩强度设置</t>
  </si>
  <si>
    <t xml:space="preserve">0x0: NO  Request
0x1: Weak Intensity
0x2: Normal Intensity
0x3: High Intensity</t>
  </si>
  <si>
    <t xml:space="preserve">IVI_RLSeatVentLevelSet</t>
  </si>
  <si>
    <t xml:space="preserve">二排左座椅通风等级设置</t>
  </si>
  <si>
    <t xml:space="preserve">0x0: No req
0x1: LEVEL_1
0x2: LEVEL_2
0x3: LEVEL_3
0x7: ERROR</t>
  </si>
  <si>
    <t xml:space="preserve">IVI_RLSeatResetReq</t>
  </si>
  <si>
    <t xml:space="preserve">二排左座椅一键复位请求</t>
  </si>
  <si>
    <t xml:space="preserve">49</t>
  </si>
  <si>
    <t xml:space="preserve">0x0: No request
0x1: Request</t>
  </si>
  <si>
    <t xml:space="preserve">ivi_RLSeatMassOnOffSet</t>
  </si>
  <si>
    <t xml:space="preserve">二排左座椅按摩控制信号</t>
  </si>
  <si>
    <t xml:space="preserve">0x0: NO  Request
0x1: OFF
0x2: ON
0x3: INVALID</t>
  </si>
  <si>
    <t xml:space="preserve">ivi_RLSeatHeatOnOffSet</t>
  </si>
  <si>
    <t xml:space="preserve">二排左座椅加热控制信号</t>
  </si>
  <si>
    <t xml:space="preserve">54</t>
  </si>
  <si>
    <t xml:space="preserve">ivi_RLSeatVentOnOffSet</t>
  </si>
  <si>
    <t xml:space="preserve">二排左座椅通风控制信号</t>
  </si>
  <si>
    <t xml:space="preserve">58</t>
  </si>
  <si>
    <t xml:space="preserve">ivi_2LSeatPause</t>
  </si>
  <si>
    <t xml:space="preserve">二排左座椅暂停请求</t>
  </si>
  <si>
    <t xml:space="preserve">62</t>
  </si>
  <si>
    <t xml:space="preserve">0x0: NO Request
0x1: Pause</t>
  </si>
  <si>
    <t xml:space="preserve">IVI_SCUCtrl2</t>
  </si>
  <si>
    <t xml:space="preserve">0x419</t>
  </si>
  <si>
    <t xml:space="preserve">IVI_SeatWelcomeOnOffSet</t>
  </si>
  <si>
    <t xml:space="preserve">二排座椅迎宾功能开关设置信号</t>
  </si>
  <si>
    <t xml:space="preserve">0x0: No Request
0x1: ON
0x2: OFF
0x3: INVALID</t>
  </si>
  <si>
    <t xml:space="preserve">IVI_2ndRLSeatZeroGReq</t>
  </si>
  <si>
    <t xml:space="preserve">二排左座椅一键逍遥椅开关</t>
  </si>
  <si>
    <t xml:space="preserve">43</t>
  </si>
  <si>
    <t xml:space="preserve">IVI_SCUCtrl3</t>
  </si>
  <si>
    <t xml:space="preserve">0x349</t>
  </si>
  <si>
    <t xml:space="preserve">IVI_RLSeatMassProgSet</t>
  </si>
  <si>
    <t xml:space="preserve">二排左座椅按摩模式选择</t>
  </si>
  <si>
    <t xml:space="preserve">0x0: No request
0x1: Mode1
0x2: Mode2
0x3: Mode3
0x4: Mode4
0x5: Mode5
0x6: Mode6
0x7: Mode7
0x8: Mode8
0x9: Mode9
0xA: Mode10
0xB: Mode11
0xC: Mode12
0xD: Mode13
0xE: Mode14
0xF: Mode15</t>
  </si>
  <si>
    <t xml:space="preserve">IVI_RLSeatMassEffect</t>
  </si>
  <si>
    <t xml:space="preserve">二排左座椅按摩特效选项</t>
  </si>
  <si>
    <t xml:space="preserve">0x0: No request
0x1: OFF
0x2: ON
0x3: Reserved</t>
  </si>
  <si>
    <t xml:space="preserve">IVI_SCURLAdaptWaistAdjReq</t>
  </si>
  <si>
    <t xml:space="preserve">二排左座椅自适应腰托单次调节请求</t>
  </si>
  <si>
    <t xml:space="preserve">0x0: No Request
0x1: Request</t>
  </si>
  <si>
    <t xml:space="preserve">IVI_SCURLAdaptWaistOnoffReq</t>
  </si>
  <si>
    <t xml:space="preserve">二排左座椅自适应腰托调节开关设置</t>
  </si>
  <si>
    <t xml:space="preserve">0x0: No Request
0x1: Off
0x2: On
0x3: Reserved</t>
  </si>
  <si>
    <t xml:space="preserve">IVI_SCURLAdaptWaistModeReq</t>
  </si>
  <si>
    <t xml:space="preserve">二排左座椅自适应腰托调节模式设置</t>
  </si>
  <si>
    <t xml:space="preserve">0x0: No Request
0x1: SitdownAdjust
0x2: RealTimeAdjust
0x3: Reserved</t>
  </si>
  <si>
    <t xml:space="preserve">IVI_RL_SwtForbiddenSet</t>
  </si>
  <si>
    <t xml:space="preserve">二排左侧座椅硬开关禁用开关设置</t>
  </si>
  <si>
    <t xml:space="preserve">0x0: No Request
0x1: OFF
0x2: ON
0x3: Reserved</t>
  </si>
  <si>
    <t xml:space="preserve">IVI_RearNapSea</t>
  </si>
  <si>
    <t xml:space="preserve">二排小憩座椅设置</t>
  </si>
  <si>
    <t xml:space="preserve">42</t>
  </si>
  <si>
    <r>
      <rPr>
        <sz val="10"/>
        <rFont val="Arial"/>
        <family val="0"/>
        <charset val="1"/>
      </rPr>
      <t xml:space="preserve">0x0: No request
0x1: Rear left seat enter napmode(</t>
    </r>
    <r>
      <rPr>
        <sz val="10"/>
        <rFont val="宋体"/>
        <family val="3"/>
        <charset val="134"/>
      </rPr>
      <t xml:space="preserve">二排左座椅小憩</t>
    </r>
    <r>
      <rPr>
        <sz val="10"/>
        <rFont val="Arial"/>
        <family val="0"/>
        <charset val="1"/>
      </rPr>
      <t xml:space="preserve">)
0x2: Rear right seat enter napmode(</t>
    </r>
    <r>
      <rPr>
        <sz val="10"/>
        <rFont val="宋体"/>
        <family val="3"/>
        <charset val="134"/>
      </rPr>
      <t xml:space="preserve">二排右座椅小憩</t>
    </r>
    <r>
      <rPr>
        <sz val="10"/>
        <rFont val="Arial"/>
        <family val="0"/>
        <charset val="1"/>
      </rPr>
      <t xml:space="preserve">)
0x3: Rear seat enter napmode(</t>
    </r>
    <r>
      <rPr>
        <sz val="10"/>
        <rFont val="宋体"/>
        <family val="3"/>
        <charset val="134"/>
      </rPr>
      <t xml:space="preserve">二排左</t>
    </r>
    <r>
      <rPr>
        <sz val="10"/>
        <rFont val="Arial"/>
        <family val="0"/>
        <charset val="1"/>
      </rPr>
      <t xml:space="preserve">+</t>
    </r>
    <r>
      <rPr>
        <sz val="10"/>
        <rFont val="宋体"/>
        <family val="3"/>
        <charset val="134"/>
      </rPr>
      <t xml:space="preserve">右都小憩</t>
    </r>
    <r>
      <rPr>
        <sz val="10"/>
        <rFont val="Arial"/>
        <family val="0"/>
        <charset val="1"/>
      </rPr>
      <t xml:space="preserve">)</t>
    </r>
  </si>
  <si>
    <t xml:space="preserve">IVI_OneClkBedConverReq</t>
  </si>
  <si>
    <r>
      <rPr>
        <sz val="10"/>
        <rFont val="宋体"/>
        <family val="3"/>
        <charset val="134"/>
      </rPr>
      <t xml:space="preserve">一键成床</t>
    </r>
    <r>
      <rPr>
        <sz val="10"/>
        <rFont val="Arial"/>
        <family val="0"/>
        <charset val="1"/>
      </rPr>
      <t xml:space="preserve">ON/OFF</t>
    </r>
    <r>
      <rPr>
        <sz val="10"/>
        <rFont val="宋体"/>
        <family val="3"/>
        <charset val="134"/>
      </rPr>
      <t xml:space="preserve">请求</t>
    </r>
  </si>
  <si>
    <t xml:space="preserve">46</t>
  </si>
  <si>
    <t xml:space="preserve">IVI_timeAndGPS</t>
  </si>
  <si>
    <t xml:space="preserve">0x3FE</t>
  </si>
  <si>
    <t xml:space="preserve">ivi_timeInfoSecond</t>
  </si>
  <si>
    <t xml:space="preserve">Time informatioin:Second.</t>
  </si>
  <si>
    <t xml:space="preserve">0x3B</t>
  </si>
  <si>
    <t xml:space="preserve">ivi_timeInfoMinute</t>
  </si>
  <si>
    <t xml:space="preserve">Time informatioin:Minute.</t>
  </si>
  <si>
    <t xml:space="preserve">ivi_timeInfoHour</t>
  </si>
  <si>
    <t xml:space="preserve">Time informatioin:Hour.</t>
  </si>
  <si>
    <t xml:space="preserve">0x17</t>
  </si>
  <si>
    <t xml:space="preserve">ivi_timeInfoDay</t>
  </si>
  <si>
    <t xml:space="preserve">Time informatioin:Day.</t>
  </si>
  <si>
    <t xml:space="preserve">ivi_timeInfoMonth</t>
  </si>
  <si>
    <t xml:space="preserve">Time informatioin:Month.</t>
  </si>
  <si>
    <t xml:space="preserve">0xC</t>
  </si>
  <si>
    <t xml:space="preserve">ivi_timeInfoYear</t>
  </si>
  <si>
    <t xml:space="preserve">Time informatioin:Year.</t>
  </si>
  <si>
    <t xml:space="preserve">2000</t>
  </si>
  <si>
    <t xml:space="preserve">2059</t>
  </si>
  <si>
    <t xml:space="preserve">ivi_timeValid</t>
  </si>
  <si>
    <t xml:space="preserve">Time Valid.</t>
  </si>
  <si>
    <t xml:space="preserve">33</t>
  </si>
  <si>
    <t xml:space="preserve">TBOX_remoteCmd</t>
  </si>
  <si>
    <t xml:space="preserve">0x058</t>
  </si>
  <si>
    <t xml:space="preserve">Event</t>
  </si>
  <si>
    <r>
      <rPr>
        <b val="true"/>
        <i val="true"/>
        <sz val="10"/>
        <rFont val="宋体"/>
        <family val="3"/>
        <charset val="134"/>
      </rPr>
      <t xml:space="preserve">事件触发，相应的信号值连发三帧，间隔</t>
    </r>
    <r>
      <rPr>
        <b val="true"/>
        <i val="true"/>
        <sz val="10"/>
        <rFont val="Arial"/>
        <family val="0"/>
        <charset val="1"/>
      </rPr>
      <t xml:space="preserve">50ms</t>
    </r>
    <r>
      <rPr>
        <b val="true"/>
        <i val="true"/>
        <sz val="10"/>
        <rFont val="宋体"/>
        <family val="3"/>
        <charset val="134"/>
      </rPr>
      <t xml:space="preserve">；</t>
    </r>
  </si>
  <si>
    <t xml:space="preserve">tbox_remoteRLSeatHeatReq</t>
  </si>
  <si>
    <r>
      <rPr>
        <sz val="10"/>
        <rFont val="Arial"/>
        <family val="0"/>
        <charset val="1"/>
      </rPr>
      <t xml:space="preserve">TBOX</t>
    </r>
    <r>
      <rPr>
        <sz val="10"/>
        <rFont val="宋体"/>
        <family val="3"/>
        <charset val="134"/>
      </rPr>
      <t xml:space="preserve">远程请求二排左加热控制请求</t>
    </r>
  </si>
  <si>
    <t xml:space="preserve">OnWriteWithRepetition</t>
  </si>
  <si>
    <t xml:space="preserve">0x0: No Request
0x1: Seat Heat Off
0x2: Level1
0x3: Level2
0x4: Level3</t>
  </si>
  <si>
    <t xml:space="preserve">tbox_remoteRLSeatVentReq</t>
  </si>
  <si>
    <r>
      <rPr>
        <sz val="10"/>
        <rFont val="Arial"/>
        <family val="0"/>
        <charset val="1"/>
      </rPr>
      <t xml:space="preserve">TBOX</t>
    </r>
    <r>
      <rPr>
        <sz val="10"/>
        <rFont val="宋体"/>
        <family val="3"/>
        <charset val="134"/>
      </rPr>
      <t xml:space="preserve">远程请求二排左通风控制请求</t>
    </r>
  </si>
  <si>
    <t xml:space="preserve">0x0: No Request
0x1: Seat Vent Off
0x2: Level1
0x3: Level2
0x4: Level3</t>
  </si>
  <si>
    <t xml:space="preserve">SCU_RL_SeatControl</t>
  </si>
  <si>
    <t xml:space="preserve">0x5E1</t>
  </si>
  <si>
    <t xml:space="preserve">SCU_RL_seatFrontAdjust</t>
  </si>
  <si>
    <r>
      <rPr>
        <sz val="10"/>
        <rFont val="宋体"/>
        <family val="3"/>
        <charset val="134"/>
      </rPr>
      <t xml:space="preserve">座椅前后调节</t>
    </r>
    <r>
      <rPr>
        <sz val="10"/>
        <rFont val="Arial"/>
        <family val="0"/>
        <charset val="1"/>
      </rPr>
      <t xml:space="preserve">:</t>
    </r>
    <r>
      <rPr>
        <sz val="10"/>
        <rFont val="宋体"/>
        <family val="3"/>
        <charset val="134"/>
      </rPr>
      <t xml:space="preserve">向前调节开关，预留</t>
    </r>
  </si>
  <si>
    <t xml:space="preserve">0x0: Not pressed
0x1: Pressed</t>
  </si>
  <si>
    <t xml:space="preserve">SCU_RL_seatRearAdjust</t>
  </si>
  <si>
    <r>
      <rPr>
        <sz val="10"/>
        <rFont val="宋体"/>
        <family val="3"/>
        <charset val="134"/>
      </rPr>
      <t xml:space="preserve">座椅前后调节</t>
    </r>
    <r>
      <rPr>
        <sz val="10"/>
        <rFont val="Arial"/>
        <family val="0"/>
        <charset val="1"/>
      </rPr>
      <t xml:space="preserve">:</t>
    </r>
    <r>
      <rPr>
        <sz val="10"/>
        <rFont val="宋体"/>
        <family val="3"/>
        <charset val="134"/>
      </rPr>
      <t xml:space="preserve">向后调节开关，预留</t>
    </r>
  </si>
  <si>
    <t xml:space="preserve">SCURL_WSMErrorCodeRsp</t>
  </si>
  <si>
    <t xml:space="preserve">自适应系统故障反馈</t>
  </si>
  <si>
    <t xml:space="preserve">0x0: Normal
0x1: Error 1
0xF: Error 15</t>
  </si>
  <si>
    <t xml:space="preserve">SCU_RL_seatBackFrontAdjust</t>
  </si>
  <si>
    <r>
      <rPr>
        <sz val="10"/>
        <rFont val="宋体"/>
        <family val="3"/>
        <charset val="134"/>
      </rPr>
      <t xml:space="preserve">靠背角度调节</t>
    </r>
    <r>
      <rPr>
        <sz val="10"/>
        <rFont val="Arial"/>
        <family val="0"/>
        <charset val="1"/>
      </rPr>
      <t xml:space="preserve">:</t>
    </r>
    <r>
      <rPr>
        <sz val="10"/>
        <rFont val="宋体"/>
        <family val="3"/>
        <charset val="134"/>
      </rPr>
      <t xml:space="preserve">向前调节开关</t>
    </r>
  </si>
  <si>
    <t xml:space="preserve">SCU_RL_seatBackRearAdjust</t>
  </si>
  <si>
    <r>
      <rPr>
        <sz val="10"/>
        <rFont val="宋体"/>
        <family val="3"/>
        <charset val="134"/>
      </rPr>
      <t xml:space="preserve">靠背角度调节</t>
    </r>
    <r>
      <rPr>
        <sz val="10"/>
        <rFont val="Arial"/>
        <family val="0"/>
        <charset val="1"/>
      </rPr>
      <t xml:space="preserve">:</t>
    </r>
    <r>
      <rPr>
        <sz val="10"/>
        <rFont val="宋体"/>
        <family val="3"/>
        <charset val="134"/>
      </rPr>
      <t xml:space="preserve">向后调节开关</t>
    </r>
  </si>
  <si>
    <t xml:space="preserve">SCURL_AdaptWaistOnoffRsp</t>
  </si>
  <si>
    <t xml:space="preserve">自适应腰托开关状态</t>
  </si>
  <si>
    <t xml:space="preserve">SCURL_AdaptWaistModeRsp</t>
  </si>
  <si>
    <t xml:space="preserve">自适应腰托模式反馈</t>
  </si>
  <si>
    <r>
      <rPr>
        <sz val="10"/>
        <rFont val="Arial"/>
        <family val="0"/>
        <charset val="1"/>
      </rPr>
      <t xml:space="preserve">0x0: </t>
    </r>
    <r>
      <rPr>
        <sz val="10"/>
        <rFont val="宋体"/>
        <family val="3"/>
        <charset val="134"/>
      </rPr>
      <t xml:space="preserve">实时调节
</t>
    </r>
    <r>
      <rPr>
        <sz val="10"/>
        <rFont val="Arial"/>
        <family val="0"/>
        <charset val="1"/>
      </rPr>
      <t xml:space="preserve">0x1: </t>
    </r>
    <r>
      <rPr>
        <sz val="10"/>
        <rFont val="宋体"/>
        <family val="3"/>
        <charset val="134"/>
      </rPr>
      <t xml:space="preserve">仅入座时调节</t>
    </r>
  </si>
  <si>
    <t xml:space="preserve">SCU_RL_MemoryPos</t>
  </si>
  <si>
    <t xml:space="preserve">二排左座椅位置记忆反馈</t>
  </si>
  <si>
    <t xml:space="preserve">0x0: NOT_MEMORYPOSITION
0x1: 1 POSITION
0x2: 2 POSITION
0x3: 3 POSITION
0x4~0x5: RESERVED
0x6: Memory failed
0x7: RESERVED</t>
  </si>
  <si>
    <t xml:space="preserve">SCU_RL_2LseatGetMemorySta</t>
  </si>
  <si>
    <t xml:space="preserve">二排左座椅记忆位置调用状态</t>
  </si>
  <si>
    <r>
      <rPr>
        <sz val="10"/>
        <rFont val="Arial"/>
        <family val="0"/>
        <charset val="1"/>
      </rPr>
      <t xml:space="preserve">0x0: NOT_MEMORYPOSITION
0x1: 1 POSITION
0x2: 2 POSITION
0x3: 3 POSITION
0x4: </t>
    </r>
    <r>
      <rPr>
        <sz val="10"/>
        <rFont val="宋体"/>
        <family val="3"/>
        <charset val="134"/>
      </rPr>
      <t xml:space="preserve">向位置</t>
    </r>
    <r>
      <rPr>
        <sz val="10"/>
        <rFont val="Arial"/>
        <family val="0"/>
        <charset val="1"/>
      </rPr>
      <t xml:space="preserve">1</t>
    </r>
    <r>
      <rPr>
        <sz val="10"/>
        <rFont val="宋体"/>
        <family val="3"/>
        <charset val="134"/>
      </rPr>
      <t xml:space="preserve">调节中
</t>
    </r>
    <r>
      <rPr>
        <sz val="10"/>
        <rFont val="Arial"/>
        <family val="0"/>
        <charset val="1"/>
      </rPr>
      <t xml:space="preserve">0x5: </t>
    </r>
    <r>
      <rPr>
        <sz val="10"/>
        <rFont val="宋体"/>
        <family val="3"/>
        <charset val="134"/>
      </rPr>
      <t xml:space="preserve">向位置</t>
    </r>
    <r>
      <rPr>
        <sz val="10"/>
        <rFont val="Arial"/>
        <family val="0"/>
        <charset val="1"/>
      </rPr>
      <t xml:space="preserve">2</t>
    </r>
    <r>
      <rPr>
        <sz val="10"/>
        <rFont val="宋体"/>
        <family val="3"/>
        <charset val="134"/>
      </rPr>
      <t xml:space="preserve">调节中
</t>
    </r>
    <r>
      <rPr>
        <sz val="10"/>
        <rFont val="Arial"/>
        <family val="0"/>
        <charset val="1"/>
      </rPr>
      <t xml:space="preserve">0x6: </t>
    </r>
    <r>
      <rPr>
        <sz val="10"/>
        <rFont val="宋体"/>
        <family val="3"/>
        <charset val="134"/>
      </rPr>
      <t xml:space="preserve">向位置</t>
    </r>
    <r>
      <rPr>
        <sz val="10"/>
        <rFont val="Arial"/>
        <family val="0"/>
        <charset val="1"/>
      </rPr>
      <t xml:space="preserve">3</t>
    </r>
    <r>
      <rPr>
        <sz val="10"/>
        <rFont val="宋体"/>
        <family val="3"/>
        <charset val="134"/>
      </rPr>
      <t xml:space="preserve">调节中
</t>
    </r>
    <r>
      <rPr>
        <sz val="10"/>
        <rFont val="Arial"/>
        <family val="0"/>
        <charset val="1"/>
      </rPr>
      <t xml:space="preserve">0x7: Get failed</t>
    </r>
  </si>
  <si>
    <t xml:space="preserve">SCURL_AdaptWaistEnableSts</t>
  </si>
  <si>
    <t xml:space="preserve">实时自适应使能状态</t>
  </si>
  <si>
    <t xml:space="preserve">0x0: Enable
0x1: Unable</t>
  </si>
  <si>
    <t xml:space="preserve">SCURL_AdaptWaistAdjRsp</t>
  </si>
  <si>
    <t xml:space="preserve">腰托自适应调节状态反馈</t>
  </si>
  <si>
    <t xml:space="preserve">0x0: initial
0x1: AdaptiveAdjusting
0x2: AdaptAdjComplt
0x3: Resetting
0x4: ResetComplt
0x5: ManualAdjusting
0x6: MassgWorking
0x7: Failed</t>
  </si>
  <si>
    <t xml:space="preserve">SCURL_ToastReq</t>
  </si>
  <si>
    <r>
      <rPr>
        <sz val="10"/>
        <rFont val="宋体"/>
        <family val="3"/>
        <charset val="134"/>
      </rPr>
      <t xml:space="preserve">座椅</t>
    </r>
    <r>
      <rPr>
        <sz val="10"/>
        <rFont val="Arial"/>
        <family val="0"/>
        <charset val="1"/>
      </rPr>
      <t xml:space="preserve">toast</t>
    </r>
    <r>
      <rPr>
        <sz val="10"/>
        <rFont val="宋体"/>
        <family val="3"/>
        <charset val="134"/>
      </rPr>
      <t xml:space="preserve">请求</t>
    </r>
  </si>
  <si>
    <t xml:space="preserve">28</t>
  </si>
  <si>
    <r>
      <rPr>
        <sz val="10"/>
        <rFont val="Arial"/>
        <family val="0"/>
        <charset val="1"/>
      </rPr>
      <t xml:space="preserve">0x0: NoRequest
0x1: </t>
    </r>
    <r>
      <rPr>
        <sz val="10"/>
        <rFont val="宋体"/>
        <family val="3"/>
        <charset val="134"/>
      </rPr>
      <t xml:space="preserve">腰托自适应时无人乘坐
</t>
    </r>
    <r>
      <rPr>
        <sz val="10"/>
        <rFont val="Arial"/>
        <family val="0"/>
        <charset val="1"/>
      </rPr>
      <t xml:space="preserve">0x2: </t>
    </r>
    <r>
      <rPr>
        <sz val="10"/>
        <rFont val="宋体"/>
        <family val="3"/>
        <charset val="134"/>
      </rPr>
      <t xml:space="preserve">即将自适应调节
</t>
    </r>
    <r>
      <rPr>
        <sz val="10"/>
        <rFont val="Arial"/>
        <family val="0"/>
        <charset val="1"/>
      </rPr>
      <t xml:space="preserve">0x3~0xF: Reserved</t>
    </r>
  </si>
  <si>
    <t xml:space="preserve">SCURL_WaistPresrRsp</t>
  </si>
  <si>
    <t xml:space="preserve">腰托压力分布状态反馈</t>
  </si>
  <si>
    <t xml:space="preserve">0x0: Not Comfort
0x1: Comfort</t>
  </si>
  <si>
    <t xml:space="preserve">SCURL_WaistPresrData</t>
  </si>
  <si>
    <t xml:space="preserve">0x57D</t>
  </si>
  <si>
    <t xml:space="preserve">WSML_PressureDataPos</t>
  </si>
  <si>
    <t xml:space="preserve">压力数据帧号</t>
  </si>
  <si>
    <t xml:space="preserve">255</t>
  </si>
  <si>
    <t xml:space="preserve">0x0: Pos0
0x1: Pos1
0x2: Pos2</t>
  </si>
  <si>
    <t xml:space="preserve">WSML_PressureData1</t>
  </si>
  <si>
    <t xml:space="preserve">压力数据</t>
  </si>
  <si>
    <t xml:space="preserve">mmHg</t>
  </si>
  <si>
    <t xml:space="preserve">0x0: 0mmHg
0x1: 1mmHg
0xFF: 255mmHg</t>
  </si>
  <si>
    <t xml:space="preserve">WSML_PressureData2</t>
  </si>
  <si>
    <t xml:space="preserve">WSML_PressureData3</t>
  </si>
  <si>
    <t xml:space="preserve">WSML_PressureData4</t>
  </si>
  <si>
    <t xml:space="preserve">WSML_PressureData5</t>
  </si>
  <si>
    <t xml:space="preserve">WSML_PressureData6</t>
  </si>
  <si>
    <t xml:space="preserve">WSML_PressureData7</t>
  </si>
  <si>
    <t xml:space="preserve">NM_GW_CMFT</t>
  </si>
  <si>
    <t xml:space="preserve">NM</t>
  </si>
  <si>
    <t xml:space="preserve">0x63E</t>
  </si>
  <si>
    <t xml:space="preserve">GW_CMFT_RMR</t>
  </si>
  <si>
    <t xml:space="preserve">Repeat Message Request</t>
  </si>
  <si>
    <t xml:space="preserve">OnWrite</t>
  </si>
  <si>
    <t xml:space="preserve">0x0: Repeat Message State not requested
0x1: Repeat Message State requested</t>
  </si>
  <si>
    <t xml:space="preserve">GW_CMFT_AWB</t>
  </si>
  <si>
    <t xml:space="preserve">Active Wakeup Bit</t>
  </si>
  <si>
    <t xml:space="preserve">0x0: Node has not woken up the network (passive wakeup)
0x1: Node has woken up the network (active Wakeup)</t>
  </si>
  <si>
    <t xml:space="preserve">NM_AC</t>
  </si>
  <si>
    <t xml:space="preserve">0x626</t>
  </si>
  <si>
    <t xml:space="preserve">AC_RMR</t>
  </si>
  <si>
    <t xml:space="preserve">AC_AWB</t>
  </si>
  <si>
    <t xml:space="preserve">NM_SCU_F</t>
  </si>
  <si>
    <t xml:space="preserve">0x605</t>
  </si>
  <si>
    <t xml:space="preserve">DSCU_RMR</t>
  </si>
  <si>
    <t xml:space="preserve">DSCU_AWB</t>
  </si>
  <si>
    <t xml:space="preserve">NM_SCU_FR</t>
  </si>
  <si>
    <t xml:space="preserve">0x65A</t>
  </si>
  <si>
    <t xml:space="preserve">SCU_FR_RMR</t>
  </si>
  <si>
    <t xml:space="preserve">SCU_FR_AWB</t>
  </si>
  <si>
    <t xml:space="preserve">NM_SCU_RL</t>
  </si>
  <si>
    <t xml:space="preserve">0x657</t>
  </si>
  <si>
    <t xml:space="preserve">SCU_RL_RMR</t>
  </si>
  <si>
    <t xml:space="preserve">SCU_RL_AWB</t>
  </si>
  <si>
    <t xml:space="preserve">NM_SCU_RR</t>
  </si>
  <si>
    <t xml:space="preserve">0x658</t>
  </si>
  <si>
    <t xml:space="preserve">SCU_RR_RMR</t>
  </si>
  <si>
    <t xml:space="preserve">SCU_RR_AWB</t>
  </si>
  <si>
    <t xml:space="preserve">NM_HCML</t>
  </si>
  <si>
    <t xml:space="preserve">0x621</t>
  </si>
  <si>
    <t xml:space="preserve">HCML_RMR</t>
  </si>
  <si>
    <t xml:space="preserve">HCML_AWB</t>
  </si>
  <si>
    <t xml:space="preserve">NM_HCMR</t>
  </si>
  <si>
    <t xml:space="preserve">0x620</t>
  </si>
  <si>
    <t xml:space="preserve">HCMR_RMR</t>
  </si>
  <si>
    <t xml:space="preserve">HCMR_AWB</t>
  </si>
  <si>
    <t xml:space="preserve">NM_RLM_L</t>
  </si>
  <si>
    <t xml:space="preserve">0x62A</t>
  </si>
  <si>
    <t xml:space="preserve">RLM_L_RMR</t>
  </si>
  <si>
    <t xml:space="preserve">RLM_L_AWB</t>
  </si>
  <si>
    <t xml:space="preserve">NM_RLM_M1</t>
  </si>
  <si>
    <t xml:space="preserve">0x62B</t>
  </si>
  <si>
    <t xml:space="preserve">RLM_M1_RMR</t>
  </si>
  <si>
    <t xml:space="preserve">RLM_M1_AWB</t>
  </si>
  <si>
    <t xml:space="preserve">NM_RLM_M2</t>
  </si>
  <si>
    <t xml:space="preserve">0x62C</t>
  </si>
  <si>
    <t xml:space="preserve">RLM_M2_RMR</t>
  </si>
  <si>
    <t xml:space="preserve">RLM_M2_AWB</t>
  </si>
  <si>
    <t xml:space="preserve">NM_RLM_R</t>
  </si>
  <si>
    <t xml:space="preserve">0x62D</t>
  </si>
  <si>
    <t xml:space="preserve">RLM_R_RMR</t>
  </si>
  <si>
    <t xml:space="preserve">RLM_R_AWB</t>
  </si>
  <si>
    <t xml:space="preserve">DiagReq_FUN</t>
  </si>
  <si>
    <t xml:space="preserve">Diag</t>
  </si>
  <si>
    <t xml:space="preserve">0x7DF</t>
  </si>
  <si>
    <t xml:space="preserve">FUN_DiagReq</t>
  </si>
  <si>
    <t xml:space="preserve">Diagnostic request</t>
  </si>
  <si>
    <t xml:space="preserve">64</t>
  </si>
  <si>
    <t xml:space="preserve">DiagReq_SCU_RL</t>
  </si>
  <si>
    <t xml:space="preserve">0x706</t>
  </si>
  <si>
    <t xml:space="preserve">SCU_RL_DiagReq</t>
  </si>
  <si>
    <t xml:space="preserve">DiagResp_SCU_RL</t>
  </si>
  <si>
    <t xml:space="preserve">0x786</t>
  </si>
  <si>
    <t xml:space="preserve">SCU_RL_DiagResp</t>
  </si>
  <si>
    <t xml:space="preserve">Diagnostic response</t>
  </si>
  <si>
    <t xml:space="preserve">NM_CRF</t>
  </si>
  <si>
    <t xml:space="preserve">0x670</t>
  </si>
  <si>
    <t xml:space="preserve">CRF_RMR</t>
  </si>
  <si>
    <t xml:space="preserve">CRF_AWB</t>
  </si>
  <si>
    <t xml:space="preserve">SCU_RL2</t>
  </si>
  <si>
    <t xml:space="preserve">0x501</t>
  </si>
  <si>
    <t xml:space="preserve">SCU_RL_2ndLinkageRequest</t>
  </si>
  <si>
    <t xml:space="preserve">中排左座椅联动一键展开联动请求</t>
  </si>
  <si>
    <r>
      <rPr>
        <sz val="10"/>
        <rFont val="Arial"/>
        <family val="0"/>
        <charset val="1"/>
      </rPr>
      <t xml:space="preserve">0x0: no request(</t>
    </r>
    <r>
      <rPr>
        <sz val="10"/>
        <rFont val="宋体"/>
        <family val="3"/>
        <charset val="134"/>
      </rPr>
      <t xml:space="preserve">未请求联动</t>
    </r>
    <r>
      <rPr>
        <sz val="10"/>
        <rFont val="Arial"/>
        <family val="0"/>
        <charset val="1"/>
      </rPr>
      <t xml:space="preserve">)
0x1: request zero gravity unfoldlinkage(</t>
    </r>
    <r>
      <rPr>
        <sz val="10"/>
        <rFont val="宋体"/>
        <family val="3"/>
        <charset val="134"/>
      </rPr>
      <t xml:space="preserve">请求零重力展开联动</t>
    </r>
    <r>
      <rPr>
        <sz val="10"/>
        <rFont val="Arial"/>
        <family val="0"/>
        <charset val="1"/>
      </rPr>
      <t xml:space="preserve">)
0x2: request comfy unfold linkage(</t>
    </r>
    <r>
      <rPr>
        <sz val="10"/>
        <rFont val="宋体"/>
        <family val="3"/>
        <charset val="134"/>
      </rPr>
      <t xml:space="preserve">请求舒躺展开联动</t>
    </r>
    <r>
      <rPr>
        <sz val="10"/>
        <rFont val="Arial"/>
        <family val="0"/>
        <charset val="1"/>
      </rPr>
      <t xml:space="preserve">)
0x3: request fold linkage(</t>
    </r>
    <r>
      <rPr>
        <sz val="10"/>
        <rFont val="宋体"/>
        <family val="3"/>
        <charset val="134"/>
      </rPr>
      <t xml:space="preserve">请求复位联动</t>
    </r>
    <r>
      <rPr>
        <sz val="10"/>
        <rFont val="Arial"/>
        <family val="0"/>
        <charset val="1"/>
      </rPr>
      <t xml:space="preserve">)</t>
    </r>
  </si>
  <si>
    <t xml:space="preserve">SCU_RL_LumberSupportSts</t>
  </si>
  <si>
    <t xml:space="preserve">二排左腰托支撑状态</t>
  </si>
  <si>
    <t xml:space="preserve">0x0: No_Action
0x1: Forward
0x2: Rear
0x3: Up
0x4: Down
0x5~0x7: Reserved</t>
  </si>
  <si>
    <t xml:space="preserve">SCU_RL_2ndMoveForbiddenReason</t>
  </si>
  <si>
    <t xml:space="preserve">中排左座椅一键动作禁止原因</t>
  </si>
  <si>
    <r>
      <rPr>
        <sz val="10"/>
        <rFont val="Arial"/>
        <family val="0"/>
        <charset val="1"/>
      </rPr>
      <t xml:space="preserve">0x0: normal
0x1: battery not in range(KL30</t>
    </r>
    <r>
      <rPr>
        <sz val="10"/>
        <rFont val="宋体"/>
        <family val="3"/>
        <charset val="134"/>
      </rPr>
      <t xml:space="preserve">电压不在正常运行范围</t>
    </r>
    <r>
      <rPr>
        <sz val="10"/>
        <rFont val="Arial"/>
        <family val="0"/>
        <charset val="1"/>
      </rPr>
      <t xml:space="preserve">)
0x2: system fault(</t>
    </r>
    <r>
      <rPr>
        <sz val="10"/>
        <rFont val="宋体"/>
        <family val="3"/>
        <charset val="134"/>
      </rPr>
      <t xml:space="preserve">座椅系统故障</t>
    </r>
    <r>
      <rPr>
        <sz val="10"/>
        <rFont val="Arial"/>
        <family val="0"/>
        <charset val="1"/>
      </rPr>
      <t xml:space="preserve">)
0x3: third left seat is occupied(</t>
    </r>
    <r>
      <rPr>
        <sz val="10"/>
        <rFont val="宋体"/>
        <family val="3"/>
        <charset val="134"/>
      </rPr>
      <t xml:space="preserve">检测到三排左座椅有人</t>
    </r>
    <r>
      <rPr>
        <sz val="10"/>
        <rFont val="Arial"/>
        <family val="0"/>
        <charset val="1"/>
      </rPr>
      <t xml:space="preserve">)
0x4: third left seat is busy(</t>
    </r>
    <r>
      <rPr>
        <sz val="10"/>
        <rFont val="宋体"/>
        <family val="3"/>
        <charset val="134"/>
      </rPr>
      <t xml:space="preserve">三排左座椅未处于空闲状态</t>
    </r>
    <r>
      <rPr>
        <sz val="10"/>
        <rFont val="Arial"/>
        <family val="0"/>
        <charset val="1"/>
      </rPr>
      <t xml:space="preserve">)
0x5: third left seat no response(</t>
    </r>
    <r>
      <rPr>
        <sz val="10"/>
        <rFont val="宋体"/>
        <family val="3"/>
        <charset val="134"/>
      </rPr>
      <t xml:space="preserve">三排左座椅未应答</t>
    </r>
    <r>
      <rPr>
        <sz val="10"/>
        <rFont val="Arial"/>
        <family val="0"/>
        <charset val="1"/>
      </rPr>
      <t xml:space="preserve">)
0x6: drivers seat is occupied(</t>
    </r>
    <r>
      <rPr>
        <sz val="10"/>
        <rFont val="宋体"/>
        <family val="3"/>
        <charset val="134"/>
      </rPr>
      <t xml:space="preserve">检测到主驾座椅有人</t>
    </r>
    <r>
      <rPr>
        <sz val="10"/>
        <rFont val="Arial"/>
        <family val="0"/>
        <charset val="1"/>
      </rPr>
      <t xml:space="preserve">)
0x7: drivers seat is busy(</t>
    </r>
    <r>
      <rPr>
        <sz val="10"/>
        <rFont val="宋体"/>
        <family val="3"/>
        <charset val="134"/>
      </rPr>
      <t xml:space="preserve">主驾座椅未处于空闲状态</t>
    </r>
    <r>
      <rPr>
        <sz val="10"/>
        <rFont val="Arial"/>
        <family val="0"/>
        <charset val="1"/>
      </rPr>
      <t xml:space="preserve">)
0x8: drivers seat no response(</t>
    </r>
    <r>
      <rPr>
        <sz val="10"/>
        <rFont val="宋体"/>
        <family val="3"/>
        <charset val="134"/>
      </rPr>
      <t xml:space="preserve">主驾座椅未应答</t>
    </r>
    <r>
      <rPr>
        <sz val="10"/>
        <rFont val="Arial"/>
        <family val="0"/>
        <charset val="1"/>
      </rPr>
      <t xml:space="preserve">)
0x9: gear not P(</t>
    </r>
    <r>
      <rPr>
        <sz val="10"/>
        <rFont val="宋体"/>
        <family val="3"/>
        <charset val="134"/>
      </rPr>
      <t xml:space="preserve">整车未处于</t>
    </r>
    <r>
      <rPr>
        <sz val="10"/>
        <rFont val="Arial"/>
        <family val="0"/>
        <charset val="1"/>
      </rPr>
      <t xml:space="preserve">P</t>
    </r>
    <r>
      <rPr>
        <sz val="10"/>
        <rFont val="宋体"/>
        <family val="3"/>
        <charset val="134"/>
      </rPr>
      <t xml:space="preserve">档</t>
    </r>
    <r>
      <rPr>
        <sz val="10"/>
        <rFont val="Arial"/>
        <family val="0"/>
        <charset val="1"/>
      </rPr>
      <t xml:space="preserve">)
0xA: welcome trigger(</t>
    </r>
    <r>
      <rPr>
        <sz val="10"/>
        <rFont val="宋体"/>
        <family val="3"/>
        <charset val="134"/>
      </rPr>
      <t xml:space="preserve">迎宾礼让触发</t>
    </r>
    <r>
      <rPr>
        <sz val="10"/>
        <rFont val="Arial"/>
        <family val="0"/>
        <charset val="1"/>
      </rPr>
      <t xml:space="preserve">)
0xB: antipinch trigger(</t>
    </r>
    <r>
      <rPr>
        <sz val="10"/>
        <rFont val="宋体"/>
        <family val="3"/>
        <charset val="134"/>
      </rPr>
      <t xml:space="preserve">防夹触发</t>
    </r>
    <r>
      <rPr>
        <sz val="10"/>
        <rFont val="Arial"/>
        <family val="0"/>
        <charset val="1"/>
      </rPr>
      <t xml:space="preserve">)
0xC: diagnostic session not default(</t>
    </r>
    <r>
      <rPr>
        <sz val="10"/>
        <rFont val="宋体"/>
        <family val="3"/>
        <charset val="134"/>
      </rPr>
      <t xml:space="preserve">诊断非默认会话</t>
    </r>
    <r>
      <rPr>
        <sz val="10"/>
        <rFont val="Arial"/>
        <family val="0"/>
        <charset val="1"/>
      </rPr>
      <t xml:space="preserve">)
0xD: key pressed(</t>
    </r>
    <r>
      <rPr>
        <sz val="10"/>
        <rFont val="宋体"/>
        <family val="3"/>
        <charset val="134"/>
      </rPr>
      <t xml:space="preserve">按键打断</t>
    </r>
    <r>
      <rPr>
        <sz val="10"/>
        <rFont val="Arial"/>
        <family val="0"/>
        <charset val="1"/>
      </rPr>
      <t xml:space="preserve">)
0xE: first seat area unfit(</t>
    </r>
    <r>
      <rPr>
        <sz val="10"/>
        <rFont val="宋体"/>
        <family val="3"/>
        <charset val="134"/>
      </rPr>
      <t xml:space="preserve">主驾座椅未在目标位置</t>
    </r>
    <r>
      <rPr>
        <sz val="10"/>
        <rFont val="Arial"/>
        <family val="0"/>
        <charset val="1"/>
      </rPr>
      <t xml:space="preserve">)
0xF: third seat area unfit(</t>
    </r>
    <r>
      <rPr>
        <sz val="10"/>
        <rFont val="宋体"/>
        <family val="3"/>
        <charset val="134"/>
      </rPr>
      <t xml:space="preserve">三排左座椅未在目标位置</t>
    </r>
    <r>
      <rPr>
        <sz val="10"/>
        <rFont val="Arial"/>
        <family val="0"/>
        <charset val="1"/>
      </rPr>
      <t xml:space="preserve">)</t>
    </r>
  </si>
  <si>
    <t xml:space="preserve">SCU_RL_SeatSts</t>
  </si>
  <si>
    <t xml:space="preserve">中排左座椅状态信号</t>
  </si>
  <si>
    <r>
      <rPr>
        <sz val="10"/>
        <rFont val="Arial"/>
        <family val="0"/>
        <charset val="1"/>
      </rPr>
      <t xml:space="preserve">0x0: idle </t>
    </r>
    <r>
      <rPr>
        <sz val="10"/>
        <rFont val="宋体"/>
        <family val="3"/>
        <charset val="134"/>
      </rPr>
      <t xml:space="preserve">空闲
</t>
    </r>
    <r>
      <rPr>
        <sz val="10"/>
        <rFont val="Arial"/>
        <family val="0"/>
        <charset val="1"/>
      </rPr>
      <t xml:space="preserve">0x1: manual </t>
    </r>
    <r>
      <rPr>
        <sz val="10"/>
        <rFont val="宋体"/>
        <family val="3"/>
        <charset val="134"/>
      </rPr>
      <t xml:space="preserve">正在手动调节
</t>
    </r>
    <r>
      <rPr>
        <sz val="10"/>
        <rFont val="Arial"/>
        <family val="0"/>
        <charset val="1"/>
      </rPr>
      <t xml:space="preserve">0x2: zero gravity unfolding </t>
    </r>
    <r>
      <rPr>
        <sz val="10"/>
        <rFont val="宋体"/>
        <family val="3"/>
        <charset val="134"/>
      </rPr>
      <t xml:space="preserve">正在零重力展开
</t>
    </r>
    <r>
      <rPr>
        <sz val="10"/>
        <rFont val="Arial"/>
        <family val="0"/>
        <charset val="1"/>
      </rPr>
      <t xml:space="preserve">0x3: zero gravity completed </t>
    </r>
    <r>
      <rPr>
        <sz val="10"/>
        <rFont val="宋体"/>
        <family val="3"/>
        <charset val="134"/>
      </rPr>
      <t xml:space="preserve">零重力展开完成
</t>
    </r>
    <r>
      <rPr>
        <sz val="10"/>
        <rFont val="Arial"/>
        <family val="0"/>
        <charset val="1"/>
      </rPr>
      <t xml:space="preserve">0x4: comfy unfolding </t>
    </r>
    <r>
      <rPr>
        <sz val="10"/>
        <rFont val="宋体"/>
        <family val="3"/>
        <charset val="134"/>
      </rPr>
      <t xml:space="preserve">正在舒躺展开
</t>
    </r>
    <r>
      <rPr>
        <sz val="10"/>
        <rFont val="Arial"/>
        <family val="0"/>
        <charset val="1"/>
      </rPr>
      <t xml:space="preserve">0x5: comfy completed </t>
    </r>
    <r>
      <rPr>
        <sz val="10"/>
        <rFont val="宋体"/>
        <family val="3"/>
        <charset val="134"/>
      </rPr>
      <t xml:space="preserve">舒躺展开完成
</t>
    </r>
    <r>
      <rPr>
        <sz val="10"/>
        <rFont val="Arial"/>
        <family val="0"/>
        <charset val="1"/>
      </rPr>
      <t xml:space="preserve">0x6: folding </t>
    </r>
    <r>
      <rPr>
        <sz val="10"/>
        <rFont val="宋体"/>
        <family val="3"/>
        <charset val="134"/>
      </rPr>
      <t xml:space="preserve">正在复位
</t>
    </r>
    <r>
      <rPr>
        <sz val="10"/>
        <rFont val="Arial"/>
        <family val="0"/>
        <charset val="1"/>
      </rPr>
      <t xml:space="preserve">0x7: in antipinch </t>
    </r>
    <r>
      <rPr>
        <sz val="10"/>
        <rFont val="宋体"/>
        <family val="3"/>
        <charset val="134"/>
      </rPr>
      <t xml:space="preserve">防夹运行过程
</t>
    </r>
    <r>
      <rPr>
        <sz val="10"/>
        <rFont val="Arial"/>
        <family val="0"/>
        <charset val="1"/>
      </rPr>
      <t xml:space="preserve">0x8: studying </t>
    </r>
    <r>
      <rPr>
        <sz val="10"/>
        <rFont val="宋体"/>
        <family val="3"/>
        <charset val="134"/>
      </rPr>
      <t xml:space="preserve">正在自学习
</t>
    </r>
    <r>
      <rPr>
        <sz val="10"/>
        <rFont val="Arial"/>
        <family val="0"/>
        <charset val="1"/>
      </rPr>
      <t xml:space="preserve">0x9: welcoming </t>
    </r>
    <r>
      <rPr>
        <sz val="10"/>
        <rFont val="宋体"/>
        <family val="3"/>
        <charset val="134"/>
      </rPr>
      <t xml:space="preserve">正在迎宾
</t>
    </r>
    <r>
      <rPr>
        <sz val="10"/>
        <rFont val="Arial"/>
        <family val="0"/>
        <charset val="1"/>
      </rPr>
      <t xml:space="preserve">0xA: welcome completed </t>
    </r>
    <r>
      <rPr>
        <sz val="10"/>
        <rFont val="宋体"/>
        <family val="3"/>
        <charset val="134"/>
      </rPr>
      <t xml:space="preserve">迎宾完成
</t>
    </r>
    <r>
      <rPr>
        <sz val="10"/>
        <rFont val="Arial"/>
        <family val="0"/>
        <charset val="1"/>
      </rPr>
      <t xml:space="preserve">0xB: </t>
    </r>
    <r>
      <rPr>
        <sz val="10"/>
        <rFont val="宋体"/>
        <family val="3"/>
        <charset val="134"/>
      </rPr>
      <t xml:space="preserve">正在礼让
</t>
    </r>
    <r>
      <rPr>
        <sz val="10"/>
        <rFont val="Arial"/>
        <family val="0"/>
        <charset val="1"/>
      </rPr>
      <t xml:space="preserve">0xC: </t>
    </r>
    <r>
      <rPr>
        <sz val="10"/>
        <rFont val="宋体"/>
        <family val="3"/>
        <charset val="134"/>
      </rPr>
      <t xml:space="preserve">礼让完成
</t>
    </r>
    <r>
      <rPr>
        <sz val="10"/>
        <rFont val="Arial"/>
        <family val="0"/>
        <charset val="1"/>
      </rPr>
      <t xml:space="preserve">0xD: </t>
    </r>
    <r>
      <rPr>
        <sz val="10"/>
        <rFont val="宋体"/>
        <family val="3"/>
        <charset val="134"/>
      </rPr>
      <t xml:space="preserve">未到复位位置
</t>
    </r>
    <r>
      <rPr>
        <sz val="10"/>
        <rFont val="Arial"/>
        <family val="0"/>
        <charset val="1"/>
      </rPr>
      <t xml:space="preserve">0xE: </t>
    </r>
    <r>
      <rPr>
        <sz val="10"/>
        <rFont val="宋体"/>
        <family val="3"/>
        <charset val="134"/>
      </rPr>
      <t xml:space="preserve">复位完成
</t>
    </r>
    <r>
      <rPr>
        <sz val="10"/>
        <rFont val="Arial"/>
        <family val="0"/>
        <charset val="1"/>
      </rPr>
      <t xml:space="preserve">0xF: reserved</t>
    </r>
  </si>
  <si>
    <t xml:space="preserve">SCU_RL_SeatlnlockPos</t>
  </si>
  <si>
    <t xml:space="preserve">左座椅滑轨电机当前行程百分比</t>
  </si>
  <si>
    <t xml:space="preserve">0xFE</t>
  </si>
  <si>
    <t xml:space="preserve">0x0: 0%
0x1: 1%
0x2: 2%
0x64: 100%
0xFE: Not Initialized
0xFF: Invalid</t>
  </si>
  <si>
    <t xml:space="preserve">SCU_RL_SeatReclinePos</t>
  </si>
  <si>
    <t xml:space="preserve">左座椅靠背电机当前行程百分比</t>
  </si>
  <si>
    <t xml:space="preserve">SCU_RL_SeatTiltPos</t>
  </si>
  <si>
    <t xml:space="preserve">左座椅前抬电机当前行程百分比</t>
  </si>
  <si>
    <t xml:space="preserve">SCU_RL_SeatLeguDPos</t>
  </si>
  <si>
    <t xml:space="preserve">左座椅腿托旋转电机当前行程百分比</t>
  </si>
  <si>
    <t xml:space="preserve">SCU_RL_SeatLegFBPos</t>
  </si>
  <si>
    <t xml:space="preserve">左座椅腿托伸缩电机当前行程百分比</t>
  </si>
  <si>
    <t xml:space="preserve">SCU_RL3</t>
  </si>
  <si>
    <t xml:space="preserve">0x502</t>
  </si>
  <si>
    <t xml:space="preserve">SCU_RL_SeatSlideMotorCurrents</t>
  </si>
  <si>
    <t xml:space="preserve">左座椅水平驱动电机电流</t>
  </si>
  <si>
    <t xml:space="preserve">A</t>
  </si>
  <si>
    <r>
      <rPr>
        <sz val="10"/>
        <rFont val="Arial"/>
        <family val="0"/>
        <charset val="1"/>
      </rPr>
      <t xml:space="preserve">0x0: </t>
    </r>
    <r>
      <rPr>
        <sz val="10"/>
        <rFont val="宋体"/>
        <family val="3"/>
        <charset val="134"/>
      </rPr>
      <t xml:space="preserve">电机运行电流</t>
    </r>
    <r>
      <rPr>
        <sz val="10"/>
        <rFont val="Arial"/>
        <family val="0"/>
        <charset val="1"/>
      </rPr>
      <t xml:space="preserve">0A
0x1: </t>
    </r>
    <r>
      <rPr>
        <sz val="10"/>
        <rFont val="宋体"/>
        <family val="3"/>
        <charset val="134"/>
      </rPr>
      <t xml:space="preserve">电机运行电流</t>
    </r>
    <r>
      <rPr>
        <sz val="10"/>
        <rFont val="Arial"/>
        <family val="0"/>
        <charset val="1"/>
      </rPr>
      <t xml:space="preserve">0.1A
0x2: </t>
    </r>
    <r>
      <rPr>
        <sz val="10"/>
        <rFont val="宋体"/>
        <family val="3"/>
        <charset val="134"/>
      </rPr>
      <t xml:space="preserve">电机运行电流</t>
    </r>
    <r>
      <rPr>
        <sz val="10"/>
        <rFont val="Arial"/>
        <family val="0"/>
        <charset val="1"/>
      </rPr>
      <t xml:space="preserve">0.2A
0x3: </t>
    </r>
    <r>
      <rPr>
        <sz val="10"/>
        <rFont val="宋体"/>
        <family val="3"/>
        <charset val="134"/>
      </rPr>
      <t xml:space="preserve">电机运行电流</t>
    </r>
    <r>
      <rPr>
        <sz val="10"/>
        <rFont val="Arial"/>
        <family val="0"/>
        <charset val="1"/>
      </rPr>
      <t xml:space="preserve">0.3A
0xFF: </t>
    </r>
    <r>
      <rPr>
        <sz val="10"/>
        <rFont val="宋体"/>
        <family val="3"/>
        <charset val="134"/>
      </rPr>
      <t xml:space="preserve">电机运行电流</t>
    </r>
    <r>
      <rPr>
        <sz val="10"/>
        <rFont val="Arial"/>
        <family val="0"/>
        <charset val="1"/>
      </rPr>
      <t xml:space="preserve">25.5A</t>
    </r>
  </si>
  <si>
    <t xml:space="preserve">SCU_RL_SeatUnlockMotorCurrents</t>
  </si>
  <si>
    <t xml:space="preserve">左座椅水平解锁电机电流</t>
  </si>
  <si>
    <t xml:space="preserve">SCU_RL_SeatReclineMotorCurrents</t>
  </si>
  <si>
    <t xml:space="preserve">左座椅靠背电机电流</t>
  </si>
  <si>
    <t xml:space="preserve">SCU_RL_SeatTiltLMotorCurrents</t>
  </si>
  <si>
    <t xml:space="preserve">左座椅前抬左电机电流</t>
  </si>
  <si>
    <t xml:space="preserve">SCU_RL_SeatTiltRMotorCurrents</t>
  </si>
  <si>
    <t xml:space="preserve">左座椅前抬右电机电流</t>
  </si>
  <si>
    <t xml:space="preserve">SCU_RL_SeatLegUDMotorCurrents</t>
  </si>
  <si>
    <t xml:space="preserve">左座椅腿托旋转电机电流</t>
  </si>
  <si>
    <t xml:space="preserve">SCU_RL_SeatLegFBMotorCurrents</t>
  </si>
  <si>
    <t xml:space="preserve">左座椅腿托伸缩电机电流</t>
  </si>
  <si>
    <t xml:space="preserve">SCU_RL4</t>
  </si>
  <si>
    <t xml:space="preserve">0x4E8</t>
  </si>
  <si>
    <t xml:space="preserve">SCU_RL_ApTrigReasonSlide</t>
  </si>
  <si>
    <t xml:space="preserve">二排左滑轨电机防夹标志</t>
  </si>
  <si>
    <t xml:space="preserve">55</t>
  </si>
  <si>
    <t xml:space="preserve">0x0: Not triggered
0x1: APCurrentDiff
0x2: APCurrentTrend
0x3: APCurrentMax
0x4: APHallDiff
0x5: APHallTrend
0x6~0x7: Reserved</t>
  </si>
  <si>
    <t xml:space="preserve">SCU_RL_ApTrigReasonRecline</t>
  </si>
  <si>
    <t xml:space="preserve">二排左靠背电机防夹标志</t>
  </si>
  <si>
    <t xml:space="preserve">SCU_RL_ApTrigReasonTiltLeft</t>
  </si>
  <si>
    <t xml:space="preserve">二排左前抬左电机防夹标志</t>
  </si>
  <si>
    <t xml:space="preserve">SCU_RL_ApTrigReasonTiltRight</t>
  </si>
  <si>
    <t xml:space="preserve">二排左前抬右电机防夹标志</t>
  </si>
  <si>
    <t xml:space="preserve">SCU_RL_ApTrigReasonLegUD</t>
  </si>
  <si>
    <t xml:space="preserve">二排左腿托翻转电机防夹标志</t>
  </si>
  <si>
    <t xml:space="preserve">SCU_RL_ApTrigReasonLegFB</t>
  </si>
  <si>
    <t xml:space="preserve">二排左腿托伸缩电机防夹标志</t>
  </si>
  <si>
    <t xml:space="preserve">0x505</t>
  </si>
  <si>
    <t xml:space="preserve">SCU_TR_3LSeatBackPos</t>
  </si>
  <si>
    <t xml:space="preserve">三排左座椅靠背开度</t>
  </si>
  <si>
    <t xml:space="preserve">0xFE: OFF
0xFF: NoRequest</t>
  </si>
  <si>
    <t xml:space="preserve">SCU_TR_3RSeatBackPos</t>
  </si>
  <si>
    <t xml:space="preserve">三排右座椅靠背开度</t>
  </si>
  <si>
    <t xml:space="preserve">SCU_TR_3LSeatSlidePos</t>
  </si>
  <si>
    <t xml:space="preserve">三排左座椅水平位置</t>
  </si>
  <si>
    <t xml:space="preserve">SCU_TR_3RSeatSlidePos</t>
  </si>
  <si>
    <t xml:space="preserve">三排右座椅水平位置</t>
  </si>
  <si>
    <t xml:space="preserve">SCU_TR_3RSeatSlideHallSnsrSts</t>
  </si>
  <si>
    <t xml:space="preserve">右后座椅前后位置霍尔传感器故障</t>
  </si>
  <si>
    <t xml:space="preserve">38</t>
  </si>
  <si>
    <t xml:space="preserve">0x0: Normal
0x1: Abnormal
0x2: Invalid</t>
  </si>
  <si>
    <t xml:space="preserve">SCU_TR_3LSeatSlideHallSnsrSts</t>
  </si>
  <si>
    <t xml:space="preserve">左后座椅前后位置霍尔传感器故障</t>
  </si>
  <si>
    <t xml:space="preserve">SCU_TR_3RSeatBackrestPosMotSts</t>
  </si>
  <si>
    <t xml:space="preserve">右后座椅靠背位置电机故障</t>
  </si>
  <si>
    <t xml:space="preserve">0x0: Normal
0x1: Abnormal1MotorBlocking
0x2: Abnl2ThermalPrt
0x3: Abnl3MotFail
0x4: Invalid</t>
  </si>
  <si>
    <t xml:space="preserve">SCU_TR_3RSeatBackrestHallSnsrSts</t>
  </si>
  <si>
    <t xml:space="preserve">右后座椅靠背位置霍尔传感器故障</t>
  </si>
  <si>
    <t xml:space="preserve">51</t>
  </si>
  <si>
    <t xml:space="preserve">SCU_TR_3LSeatBackrestPosMotSts</t>
  </si>
  <si>
    <t xml:space="preserve">左后座椅靠背位置电机故障</t>
  </si>
  <si>
    <t xml:space="preserve">53</t>
  </si>
  <si>
    <t xml:space="preserve">SCU_TR_3LSeatBackrestHallSnsrSts</t>
  </si>
  <si>
    <t xml:space="preserve">左后座椅靠背位置霍尔传感器故障</t>
  </si>
  <si>
    <t xml:space="preserve">SCU_TR1</t>
  </si>
  <si>
    <t xml:space="preserve">0x506</t>
  </si>
  <si>
    <t xml:space="preserve">SCU_TR_LSeatWorkState</t>
  </si>
  <si>
    <t xml:space="preserve">表示对二排左座椅联动状态需求的反馈</t>
  </si>
  <si>
    <r>
      <rPr>
        <sz val="10"/>
        <rFont val="Arial"/>
        <family val="0"/>
        <charset val="1"/>
      </rPr>
      <t xml:space="preserve">0x0: idle(</t>
    </r>
    <r>
      <rPr>
        <sz val="10"/>
        <rFont val="宋体"/>
        <family val="3"/>
        <charset val="134"/>
      </rPr>
      <t xml:space="preserve">可以请求座椅联动</t>
    </r>
    <r>
      <rPr>
        <sz val="10"/>
        <rFont val="Arial"/>
        <family val="0"/>
        <charset val="1"/>
      </rPr>
      <t xml:space="preserve">)
0x1: busy(</t>
    </r>
    <r>
      <rPr>
        <sz val="10"/>
        <rFont val="宋体"/>
        <family val="3"/>
        <charset val="134"/>
      </rPr>
      <t xml:space="preserve">不可以请求座椅联动</t>
    </r>
    <r>
      <rPr>
        <sz val="10"/>
        <rFont val="Arial"/>
        <family val="0"/>
        <charset val="1"/>
      </rPr>
      <t xml:space="preserve">)
0x2: in unfold linkage(</t>
    </r>
    <r>
      <rPr>
        <sz val="10"/>
        <rFont val="宋体"/>
        <family val="3"/>
        <charset val="134"/>
      </rPr>
      <t xml:space="preserve">正在展开联动</t>
    </r>
    <r>
      <rPr>
        <sz val="10"/>
        <rFont val="Arial"/>
        <family val="0"/>
        <charset val="1"/>
      </rPr>
      <t xml:space="preserve">)
0x3: unfold linkage completion(</t>
    </r>
    <r>
      <rPr>
        <sz val="10"/>
        <rFont val="宋体"/>
        <family val="3"/>
        <charset val="134"/>
      </rPr>
      <t xml:space="preserve">展开联动完成</t>
    </r>
    <r>
      <rPr>
        <sz val="10"/>
        <rFont val="Arial"/>
        <family val="0"/>
        <charset val="1"/>
      </rPr>
      <t xml:space="preserve">)
0x4: in fold linkage(</t>
    </r>
    <r>
      <rPr>
        <sz val="10"/>
        <rFont val="宋体"/>
        <family val="3"/>
        <charset val="134"/>
      </rPr>
      <t xml:space="preserve">正在复位联动</t>
    </r>
    <r>
      <rPr>
        <sz val="10"/>
        <rFont val="Arial"/>
        <family val="0"/>
        <charset val="1"/>
      </rPr>
      <t xml:space="preserve">)
0x5: fold linkage completion(</t>
    </r>
    <r>
      <rPr>
        <sz val="10"/>
        <rFont val="宋体"/>
        <family val="3"/>
        <charset val="134"/>
      </rPr>
      <t xml:space="preserve">复位联动完成</t>
    </r>
    <r>
      <rPr>
        <sz val="10"/>
        <rFont val="Arial"/>
        <family val="0"/>
        <charset val="1"/>
      </rPr>
      <t xml:space="preserve">)</t>
    </r>
  </si>
  <si>
    <t xml:space="preserve">SCU_TR_RSeatWorkState</t>
  </si>
  <si>
    <t xml:space="preserve">表示对二排右座椅联动状态需求的反馈</t>
  </si>
  <si>
    <t xml:space="preserve">SCU_TR_3LSeatFoldSts</t>
  </si>
  <si>
    <t xml:space="preserve">三排左座椅折叠反馈</t>
  </si>
  <si>
    <r>
      <rPr>
        <sz val="10"/>
        <rFont val="Arial"/>
        <family val="0"/>
        <charset val="1"/>
      </rPr>
      <t xml:space="preserve">0x0: </t>
    </r>
    <r>
      <rPr>
        <sz val="10"/>
        <rFont val="宋体"/>
        <family val="3"/>
        <charset val="134"/>
      </rPr>
      <t xml:space="preserve">初始值
</t>
    </r>
    <r>
      <rPr>
        <sz val="10"/>
        <rFont val="Arial"/>
        <family val="0"/>
        <charset val="1"/>
      </rPr>
      <t xml:space="preserve">0x1: </t>
    </r>
    <r>
      <rPr>
        <sz val="10"/>
        <rFont val="宋体"/>
        <family val="3"/>
        <charset val="134"/>
      </rPr>
      <t xml:space="preserve">三排左占座有效
</t>
    </r>
    <r>
      <rPr>
        <sz val="10"/>
        <rFont val="Arial"/>
        <family val="0"/>
        <charset val="1"/>
      </rPr>
      <t xml:space="preserve">0x2: </t>
    </r>
    <r>
      <rPr>
        <sz val="10"/>
        <rFont val="宋体"/>
        <family val="3"/>
        <charset val="134"/>
      </rPr>
      <t xml:space="preserve">三排左座椅折叠完成
</t>
    </r>
    <r>
      <rPr>
        <sz val="10"/>
        <rFont val="Arial"/>
        <family val="0"/>
        <charset val="1"/>
      </rPr>
      <t xml:space="preserve">0x3: </t>
    </r>
    <r>
      <rPr>
        <sz val="10"/>
        <rFont val="宋体"/>
        <family val="3"/>
        <charset val="134"/>
      </rPr>
      <t xml:space="preserve">三排左座椅正在折叠</t>
    </r>
  </si>
  <si>
    <t xml:space="preserve">SCU_TR_3RSeatFoldSts</t>
  </si>
  <si>
    <t xml:space="preserve">三排右座椅折叠反馈</t>
  </si>
  <si>
    <r>
      <rPr>
        <sz val="10"/>
        <rFont val="Arial"/>
        <family val="0"/>
        <charset val="1"/>
      </rPr>
      <t xml:space="preserve">0x0: </t>
    </r>
    <r>
      <rPr>
        <sz val="10"/>
        <rFont val="宋体"/>
        <family val="3"/>
        <charset val="134"/>
      </rPr>
      <t xml:space="preserve">初始值
</t>
    </r>
    <r>
      <rPr>
        <sz val="10"/>
        <rFont val="Arial"/>
        <family val="0"/>
        <charset val="1"/>
      </rPr>
      <t xml:space="preserve">0x1: </t>
    </r>
    <r>
      <rPr>
        <sz val="10"/>
        <rFont val="宋体"/>
        <family val="3"/>
        <charset val="134"/>
      </rPr>
      <t xml:space="preserve">三排右占座有效
</t>
    </r>
    <r>
      <rPr>
        <sz val="10"/>
        <rFont val="Arial"/>
        <family val="0"/>
        <charset val="1"/>
      </rPr>
      <t xml:space="preserve">0x2: </t>
    </r>
    <r>
      <rPr>
        <sz val="10"/>
        <rFont val="宋体"/>
        <family val="3"/>
        <charset val="134"/>
      </rPr>
      <t xml:space="preserve">三排右座椅折叠完成
</t>
    </r>
    <r>
      <rPr>
        <sz val="10"/>
        <rFont val="Arial"/>
        <family val="0"/>
        <charset val="1"/>
      </rPr>
      <t xml:space="preserve">0x3: </t>
    </r>
    <r>
      <rPr>
        <sz val="10"/>
        <rFont val="宋体"/>
        <family val="3"/>
        <charset val="134"/>
      </rPr>
      <t xml:space="preserve">三排右座椅正在折叠</t>
    </r>
  </si>
  <si>
    <t xml:space="preserve">SCU_TR_3LSeatUnfoldSts</t>
  </si>
  <si>
    <t xml:space="preserve">三排左座椅展开反馈</t>
  </si>
  <si>
    <r>
      <rPr>
        <sz val="10"/>
        <rFont val="Arial"/>
        <family val="0"/>
        <charset val="1"/>
      </rPr>
      <t xml:space="preserve">0x0: </t>
    </r>
    <r>
      <rPr>
        <sz val="10"/>
        <rFont val="宋体"/>
        <family val="3"/>
        <charset val="134"/>
      </rPr>
      <t xml:space="preserve">初始值
</t>
    </r>
    <r>
      <rPr>
        <sz val="10"/>
        <rFont val="Arial"/>
        <family val="0"/>
        <charset val="1"/>
      </rPr>
      <t xml:space="preserve">0x1: </t>
    </r>
    <r>
      <rPr>
        <sz val="10"/>
        <rFont val="宋体"/>
        <family val="3"/>
        <charset val="134"/>
      </rPr>
      <t xml:space="preserve">二排左占座有效
</t>
    </r>
    <r>
      <rPr>
        <sz val="10"/>
        <rFont val="Arial"/>
        <family val="0"/>
        <charset val="1"/>
      </rPr>
      <t xml:space="preserve">0x2: </t>
    </r>
    <r>
      <rPr>
        <sz val="10"/>
        <rFont val="宋体"/>
        <family val="3"/>
        <charset val="134"/>
      </rPr>
      <t xml:space="preserve">三排左座椅展开完成
</t>
    </r>
    <r>
      <rPr>
        <sz val="10"/>
        <rFont val="Arial"/>
        <family val="0"/>
        <charset val="1"/>
      </rPr>
      <t xml:space="preserve">0x3: </t>
    </r>
    <r>
      <rPr>
        <sz val="10"/>
        <rFont val="宋体"/>
        <family val="3"/>
        <charset val="134"/>
      </rPr>
      <t xml:space="preserve">三排左座椅正在展开</t>
    </r>
  </si>
  <si>
    <t xml:space="preserve">SCU_TR_3RSeatUnfoldSts</t>
  </si>
  <si>
    <t xml:space="preserve">三排右座椅展开反馈</t>
  </si>
  <si>
    <r>
      <rPr>
        <sz val="10"/>
        <rFont val="Arial"/>
        <family val="0"/>
        <charset val="1"/>
      </rPr>
      <t xml:space="preserve">0x0: </t>
    </r>
    <r>
      <rPr>
        <sz val="10"/>
        <rFont val="宋体"/>
        <family val="3"/>
        <charset val="134"/>
      </rPr>
      <t xml:space="preserve">初始值
</t>
    </r>
    <r>
      <rPr>
        <sz val="10"/>
        <rFont val="Arial"/>
        <family val="0"/>
        <charset val="1"/>
      </rPr>
      <t xml:space="preserve">0x1: </t>
    </r>
    <r>
      <rPr>
        <sz val="10"/>
        <rFont val="宋体"/>
        <family val="3"/>
        <charset val="134"/>
      </rPr>
      <t xml:space="preserve">二排右占座有效
</t>
    </r>
    <r>
      <rPr>
        <sz val="10"/>
        <rFont val="Arial"/>
        <family val="0"/>
        <charset val="1"/>
      </rPr>
      <t xml:space="preserve">0x2: </t>
    </r>
    <r>
      <rPr>
        <sz val="10"/>
        <rFont val="宋体"/>
        <family val="3"/>
        <charset val="134"/>
      </rPr>
      <t xml:space="preserve">三排右座椅展开完成
</t>
    </r>
    <r>
      <rPr>
        <sz val="10"/>
        <rFont val="Arial"/>
        <family val="0"/>
        <charset val="1"/>
      </rPr>
      <t xml:space="preserve">0x3: </t>
    </r>
    <r>
      <rPr>
        <sz val="10"/>
        <rFont val="宋体"/>
        <family val="3"/>
        <charset val="134"/>
      </rPr>
      <t xml:space="preserve">三排右座椅正在展开</t>
    </r>
  </si>
  <si>
    <t xml:space="preserve">SCU_TR_3LSeatfoldRequest</t>
  </si>
  <si>
    <t xml:space="preserve">三排左座椅一键折叠展开联动请求</t>
  </si>
  <si>
    <r>
      <rPr>
        <sz val="10"/>
        <rFont val="Arial"/>
        <family val="0"/>
        <charset val="1"/>
      </rPr>
      <t xml:space="preserve">0x0: no request(</t>
    </r>
    <r>
      <rPr>
        <sz val="10"/>
        <rFont val="宋体"/>
        <family val="3"/>
        <charset val="134"/>
      </rPr>
      <t xml:space="preserve">未请求联动</t>
    </r>
    <r>
      <rPr>
        <sz val="10"/>
        <rFont val="Arial"/>
        <family val="0"/>
        <charset val="1"/>
      </rPr>
      <t xml:space="preserve">)
0x1: request fold
0x2: request unfold</t>
    </r>
  </si>
  <si>
    <t xml:space="preserve">SCU_TR_3RSeatfoldRequest</t>
  </si>
  <si>
    <t xml:space="preserve">三排右座椅一键折叠展开联动请求</t>
  </si>
  <si>
    <t xml:space="preserve">SCU_TR_3LSeatSwitchStatus</t>
  </si>
  <si>
    <t xml:space="preserve">三排左侧物理按键状态</t>
  </si>
  <si>
    <r>
      <rPr>
        <sz val="10"/>
        <rFont val="Arial"/>
        <family val="0"/>
        <charset val="1"/>
      </rPr>
      <t xml:space="preserve">0x0: idle (</t>
    </r>
    <r>
      <rPr>
        <sz val="10"/>
        <rFont val="宋体"/>
        <family val="3"/>
        <charset val="134"/>
      </rPr>
      <t xml:space="preserve">按键未被按下</t>
    </r>
    <r>
      <rPr>
        <sz val="10"/>
        <rFont val="Arial"/>
        <family val="0"/>
        <charset val="1"/>
      </rPr>
      <t xml:space="preserve">)
0x1: seatfront </t>
    </r>
    <r>
      <rPr>
        <sz val="10"/>
        <rFont val="宋体"/>
        <family val="3"/>
        <charset val="134"/>
      </rPr>
      <t xml:space="preserve">水平向前
</t>
    </r>
    <r>
      <rPr>
        <sz val="10"/>
        <rFont val="Arial"/>
        <family val="0"/>
        <charset val="1"/>
      </rPr>
      <t xml:space="preserve">0x2: seat rear </t>
    </r>
    <r>
      <rPr>
        <sz val="10"/>
        <rFont val="宋体"/>
        <family val="3"/>
        <charset val="134"/>
      </rPr>
      <t xml:space="preserve">水平向后
</t>
    </r>
    <r>
      <rPr>
        <sz val="10"/>
        <rFont val="Arial"/>
        <family val="0"/>
        <charset val="1"/>
      </rPr>
      <t xml:space="preserve">0x3: seatback front </t>
    </r>
    <r>
      <rPr>
        <sz val="10"/>
        <rFont val="宋体"/>
        <family val="3"/>
        <charset val="134"/>
      </rPr>
      <t xml:space="preserve">靠背向前
</t>
    </r>
    <r>
      <rPr>
        <sz val="10"/>
        <rFont val="Arial"/>
        <family val="0"/>
        <charset val="1"/>
      </rPr>
      <t xml:space="preserve">0x4: seatback rear </t>
    </r>
    <r>
      <rPr>
        <sz val="10"/>
        <rFont val="宋体"/>
        <family val="3"/>
        <charset val="134"/>
      </rPr>
      <t xml:space="preserve">靠背向后
</t>
    </r>
    <r>
      <rPr>
        <sz val="10"/>
        <rFont val="Arial"/>
        <family val="0"/>
        <charset val="1"/>
      </rPr>
      <t xml:space="preserve">0x5: seatback fold </t>
    </r>
    <r>
      <rPr>
        <sz val="10"/>
        <rFont val="宋体"/>
        <family val="3"/>
        <charset val="134"/>
      </rPr>
      <t xml:space="preserve">靠背折叠
</t>
    </r>
    <r>
      <rPr>
        <sz val="10"/>
        <rFont val="Arial"/>
        <family val="0"/>
        <charset val="1"/>
      </rPr>
      <t xml:space="preserve">0x6: seatback unfold </t>
    </r>
    <r>
      <rPr>
        <sz val="10"/>
        <rFont val="宋体"/>
        <family val="3"/>
        <charset val="134"/>
      </rPr>
      <t xml:space="preserve">靠背展开
</t>
    </r>
    <r>
      <rPr>
        <sz val="10"/>
        <rFont val="Arial"/>
        <family val="0"/>
        <charset val="1"/>
      </rPr>
      <t xml:space="preserve">0x7: seatheat </t>
    </r>
    <r>
      <rPr>
        <sz val="10"/>
        <rFont val="宋体"/>
        <family val="3"/>
        <charset val="134"/>
      </rPr>
      <t xml:space="preserve">座椅加热</t>
    </r>
  </si>
  <si>
    <t xml:space="preserve">SCU_TR_3RSeatSwitchStatus</t>
  </si>
  <si>
    <t xml:space="preserve">三排右侧物理按键状态</t>
  </si>
  <si>
    <t xml:space="preserve">IVI_BodySet3</t>
  </si>
  <si>
    <t xml:space="preserve">0x4D2</t>
  </si>
  <si>
    <t xml:space="preserve">IVI_EetSceneModeSts</t>
  </si>
  <si>
    <r>
      <rPr>
        <sz val="10"/>
        <rFont val="Arial"/>
        <family val="0"/>
        <charset val="1"/>
      </rPr>
      <t xml:space="preserve">IVI</t>
    </r>
    <r>
      <rPr>
        <sz val="10"/>
        <rFont val="宋体"/>
        <family val="3"/>
        <charset val="134"/>
      </rPr>
      <t xml:space="preserve">情景模式状态信息（仅</t>
    </r>
    <r>
      <rPr>
        <sz val="10"/>
        <rFont val="Arial"/>
        <family val="0"/>
        <charset val="1"/>
      </rPr>
      <t xml:space="preserve">H56C</t>
    </r>
    <r>
      <rPr>
        <sz val="10"/>
        <rFont val="宋体"/>
        <family val="3"/>
        <charset val="134"/>
      </rPr>
      <t xml:space="preserve">）</t>
    </r>
  </si>
  <si>
    <t xml:space="preserve">0x0: init
0x1: FrontNapMode
0x2: RearLeftRighNapMode
0x3: RearLeftNapMode
0x4: RearRightNapMode
0x5: VitalityMode
0x6: ReceptionMode
0x7: SelfCarWashMode
0x8: WaitingMode
0x9: NotPowerOffMode
0xA: MovieMode
0xB: CampMode
0xC~0xF: Reserved</t>
  </si>
  <si>
    <t xml:space="preserve">IVI_SceneModeExtenderSet</t>
  </si>
  <si>
    <r>
      <rPr>
        <sz val="10"/>
        <rFont val="宋体"/>
        <family val="3"/>
        <charset val="134"/>
      </rPr>
      <t xml:space="preserve">情景模式增程器使能</t>
    </r>
    <r>
      <rPr>
        <sz val="10"/>
        <rFont val="Arial"/>
        <family val="0"/>
        <charset val="1"/>
      </rPr>
      <t xml:space="preserve">(</t>
    </r>
    <r>
      <rPr>
        <sz val="10"/>
        <rFont val="宋体"/>
        <family val="3"/>
        <charset val="134"/>
      </rPr>
      <t xml:space="preserve">仅</t>
    </r>
    <r>
      <rPr>
        <sz val="10"/>
        <rFont val="Arial"/>
        <family val="0"/>
        <charset val="1"/>
      </rPr>
      <t xml:space="preserve">H56C)</t>
    </r>
  </si>
  <si>
    <t xml:space="preserve">0x0: disable
0x1: enable</t>
  </si>
  <si>
    <t xml:space="preserve">ivi_PowerHoldModeTime</t>
  </si>
  <si>
    <r>
      <rPr>
        <sz val="10"/>
        <rFont val="宋体"/>
        <family val="3"/>
        <charset val="134"/>
      </rPr>
      <t xml:space="preserve">离车不下电模式定时信号</t>
    </r>
    <r>
      <rPr>
        <sz val="10"/>
        <rFont val="Arial"/>
        <family val="0"/>
        <charset val="1"/>
      </rPr>
      <t xml:space="preserve">(</t>
    </r>
    <r>
      <rPr>
        <sz val="10"/>
        <rFont val="宋体"/>
        <family val="3"/>
        <charset val="134"/>
      </rPr>
      <t xml:space="preserve">仅</t>
    </r>
    <r>
      <rPr>
        <sz val="10"/>
        <rFont val="Arial"/>
        <family val="0"/>
        <charset val="1"/>
      </rPr>
      <t xml:space="preserve">H56C)</t>
    </r>
  </si>
  <si>
    <t xml:space="preserve">60</t>
  </si>
  <si>
    <r>
      <rPr>
        <sz val="10"/>
        <rFont val="Arial"/>
        <family val="0"/>
        <charset val="1"/>
      </rPr>
      <t xml:space="preserve">0x0: No request
0x1: 0.5h
0x2: 1h
0x3: 1.5h
0x4: 2h
0x5: 2.5h
0x6: 3h
0x7~0xE: reserved
0xF: </t>
    </r>
    <r>
      <rPr>
        <sz val="10"/>
        <rFont val="宋体"/>
        <family val="3"/>
        <charset val="134"/>
      </rPr>
      <t xml:space="preserve">不限时</t>
    </r>
  </si>
  <si>
    <t xml:space="preserve">ACP_RL_SCU_RL_adjust</t>
  </si>
  <si>
    <t xml:space="preserve">0x50A</t>
  </si>
  <si>
    <t xml:space="preserve">ACP_RL_SCU_RL_FBdjust</t>
  </si>
  <si>
    <t xml:space="preserve">二排左座椅前后调节控制</t>
  </si>
  <si>
    <t xml:space="preserve">0x0: NoRequest
0x1: ForwardRotation
0x2: ReversalRotation
0x3: STOP
0x4: Reserved</t>
  </si>
  <si>
    <t xml:space="preserve">ACP_RL_SCU_RL_UDadjust</t>
  </si>
  <si>
    <t xml:space="preserve">二排左座坐垫上下位置控制</t>
  </si>
  <si>
    <t xml:space="preserve">0x0: NoRequest
0x1: UPRotation
0x2: DownRotation
0x3: STOP
0x4: Reserved</t>
  </si>
  <si>
    <t xml:space="preserve">ACP_RL_SCU_RL_seatBackadjust</t>
  </si>
  <si>
    <t xml:space="preserve">二排左座椅靠背前后调节控制</t>
  </si>
  <si>
    <t xml:space="preserve">ACP_RL_SCU_RL_waistFBadjust</t>
  </si>
  <si>
    <t xml:space="preserve">二排左座椅腰托前后调节控制</t>
  </si>
  <si>
    <t xml:space="preserve">ACP_RL_SCU_RL_waistUDadjust</t>
  </si>
  <si>
    <t xml:space="preserve">二排左座椅腰托上下调节控制</t>
  </si>
  <si>
    <t xml:space="preserve">ACP_RL_SCU_RL_LegFBadjust</t>
  </si>
  <si>
    <t xml:space="preserve">二排左座椅腿托前后调节控制</t>
  </si>
  <si>
    <t xml:space="preserve">ACP_RL_SCU_RL_LegUDadjust</t>
  </si>
  <si>
    <t xml:space="preserve">二排左座椅腿托上下调节控制</t>
  </si>
  <si>
    <t xml:space="preserve">ACP_RL_SCU_RL_SeatResetReq</t>
  </si>
  <si>
    <t xml:space="preserve">二排左座椅复位</t>
  </si>
  <si>
    <t xml:space="preserve">ACP_RL_2ndRLSeatZeroGReq</t>
  </si>
  <si>
    <r>
      <rPr>
        <sz val="10"/>
        <rFont val="宋体"/>
        <family val="3"/>
        <charset val="134"/>
      </rPr>
      <t xml:space="preserve">二排左座椅舒躺</t>
    </r>
    <r>
      <rPr>
        <sz val="10"/>
        <rFont val="Arial"/>
        <family val="0"/>
        <charset val="1"/>
      </rPr>
      <t xml:space="preserve">/</t>
    </r>
    <r>
      <rPr>
        <sz val="10"/>
        <rFont val="宋体"/>
        <family val="3"/>
        <charset val="134"/>
      </rPr>
      <t xml:space="preserve">零重力模式控制</t>
    </r>
  </si>
  <si>
    <t xml:space="preserve">ACP_RL_RLSeatMassLevelSet</t>
  </si>
  <si>
    <t xml:space="preserve">二排左扶手屏设置左座椅按摩模式</t>
  </si>
  <si>
    <r>
      <rPr>
        <sz val="10"/>
        <rFont val="Arial"/>
        <family val="0"/>
        <charset val="1"/>
      </rPr>
      <t xml:space="preserve">0x0: No req
0x1: LEVEL_1</t>
    </r>
    <r>
      <rPr>
        <sz val="10"/>
        <rFont val="宋体"/>
        <family val="3"/>
        <charset val="134"/>
      </rPr>
      <t xml:space="preserve">波浪式
</t>
    </r>
    <r>
      <rPr>
        <sz val="10"/>
        <rFont val="Arial"/>
        <family val="0"/>
        <charset val="1"/>
      </rPr>
      <t xml:space="preserve">0x2: LEVEL_2</t>
    </r>
    <r>
      <rPr>
        <sz val="10"/>
        <rFont val="宋体"/>
        <family val="3"/>
        <charset val="134"/>
      </rPr>
      <t xml:space="preserve">滚动式
</t>
    </r>
    <r>
      <rPr>
        <sz val="10"/>
        <rFont val="Arial"/>
        <family val="0"/>
        <charset val="1"/>
      </rPr>
      <t xml:space="preserve">0x3~0x6: RESERVED
0x7: ERROR</t>
    </r>
  </si>
  <si>
    <t xml:space="preserve">ACP_RLMassgIntenSet</t>
  </si>
  <si>
    <t xml:space="preserve">二排左扶手屏设置左座椅按摩强度</t>
  </si>
  <si>
    <t xml:space="preserve">ACP_RL_RLSeatVentLevelSet</t>
  </si>
  <si>
    <t xml:space="preserve">二排左扶手屏设置左座椅通风强度</t>
  </si>
  <si>
    <t xml:space="preserve">ACP_RL_RLSeatHeatLevelSet</t>
  </si>
  <si>
    <t xml:space="preserve">二排左扶手屏设置左座椅加热强度</t>
  </si>
  <si>
    <t xml:space="preserve">35</t>
  </si>
  <si>
    <t xml:space="preserve">ACP_RL_RLSeatHeatOnOffSet</t>
  </si>
  <si>
    <t xml:space="preserve">ACP_RL_RLSeatMassonoffset</t>
  </si>
  <si>
    <t xml:space="preserve">二排左座椅按摩开关控制</t>
  </si>
  <si>
    <t xml:space="preserve">0x0: NO Request
0x1: OFF
0x2: ON
0x3: INVALID</t>
  </si>
  <si>
    <t xml:space="preserve">ACP_RL_RLseatVentonoffset</t>
  </si>
  <si>
    <t xml:space="preserve">二排左座椅通风开关控制</t>
  </si>
  <si>
    <t xml:space="preserve">ACP_RL_2LseatSetMemoryReq</t>
  </si>
  <si>
    <t xml:space="preserve">扶手屏二排左座椅位置记忆请求</t>
  </si>
  <si>
    <t xml:space="preserve">ACP_RL_2LSeatGetMemoryReq</t>
  </si>
  <si>
    <t xml:space="preserve">扶手屏二排左座椅记忆位置调用</t>
  </si>
  <si>
    <t xml:space="preserve">45</t>
  </si>
  <si>
    <t xml:space="preserve">ACP_RL_2LSeatPause</t>
  </si>
  <si>
    <t xml:space="preserve">左扶手屏请求零重力暂停</t>
  </si>
  <si>
    <t xml:space="preserve">ACP_RL_RLSeatMassLevelSet_0x50A</t>
  </si>
  <si>
    <r>
      <rPr>
        <sz val="10"/>
        <rFont val="宋体"/>
        <family val="3"/>
        <charset val="134"/>
      </rPr>
      <t xml:space="preserve">左扶手屏按摩模式请求（</t>
    </r>
    <r>
      <rPr>
        <sz val="10"/>
        <rFont val="Arial"/>
        <family val="0"/>
        <charset val="1"/>
      </rPr>
      <t xml:space="preserve">H56D</t>
    </r>
    <r>
      <rPr>
        <sz val="10"/>
        <rFont val="宋体"/>
        <family val="3"/>
        <charset val="134"/>
      </rPr>
      <t xml:space="preserve">）</t>
    </r>
  </si>
  <si>
    <t xml:space="preserve">0X0</t>
  </si>
  <si>
    <t xml:space="preserve">0XF</t>
  </si>
  <si>
    <r>
      <rPr>
        <sz val="10"/>
        <rFont val="Arial"/>
        <family val="0"/>
        <charset val="1"/>
      </rPr>
      <t xml:space="preserve">0x0: No request
0x1: Mode1
0x2: Mode2
0x3: Mode3
0x4: Mode4
0x5: Mode5
0x6: Mode6
0x7: Mode7
0x8: Mode8
0x9~0xF: </t>
    </r>
    <r>
      <rPr>
        <sz val="10"/>
        <rFont val="宋体"/>
        <family val="3"/>
        <charset val="134"/>
      </rPr>
      <t xml:space="preserve">预留</t>
    </r>
  </si>
  <si>
    <t xml:space="preserve">ACP_RL_SCURLAdaptWaistAdjReq</t>
  </si>
  <si>
    <t xml:space="preserve">左扶手屏请求腰托单次调节</t>
  </si>
  <si>
    <t xml:space="preserve">0X1</t>
  </si>
  <si>
    <t xml:space="preserve">0x0: NoRequest
0x1: OnceAdjust</t>
  </si>
  <si>
    <t xml:space="preserve">ACP_RL_RLMassSpecModeSet</t>
  </si>
  <si>
    <t xml:space="preserve">左扶手屏按摩特效请求</t>
  </si>
  <si>
    <t xml:space="preserve">ACP_RL_SCURL_AdaptWaistOnoffReq</t>
  </si>
  <si>
    <t xml:space="preserve">左扶手屏请求腰托调节开关</t>
  </si>
  <si>
    <t xml:space="preserve">0X3</t>
  </si>
  <si>
    <t xml:space="preserve">0x0: NoRequest
0x1: Off
0x2: On</t>
  </si>
  <si>
    <t xml:space="preserve">ACP_RL_SCURLAdaptWaistModeReq</t>
  </si>
  <si>
    <t xml:space="preserve">左扶手屏请求腰托调节模式</t>
  </si>
  <si>
    <r>
      <rPr>
        <sz val="10"/>
        <rFont val="Arial"/>
        <family val="0"/>
        <charset val="1"/>
      </rPr>
      <t xml:space="preserve">0x0: NoRequest
0x1: </t>
    </r>
    <r>
      <rPr>
        <sz val="10"/>
        <rFont val="宋体"/>
        <family val="3"/>
        <charset val="134"/>
      </rPr>
      <t xml:space="preserve">实时调节
</t>
    </r>
    <r>
      <rPr>
        <sz val="10"/>
        <rFont val="Arial"/>
        <family val="0"/>
        <charset val="1"/>
      </rPr>
      <t xml:space="preserve">0x2: </t>
    </r>
    <r>
      <rPr>
        <sz val="10"/>
        <rFont val="宋体"/>
        <family val="3"/>
        <charset val="134"/>
      </rPr>
      <t xml:space="preserve">仅入座时调节</t>
    </r>
  </si>
  <si>
    <t xml:space="preserve">NM_SCU_TR</t>
  </si>
  <si>
    <t xml:space="preserve">0x671</t>
  </si>
  <si>
    <t xml:space="preserve">SCU_TR_RMR</t>
  </si>
  <si>
    <t xml:space="preserve">SCU_TR_AWB</t>
  </si>
  <si>
    <t xml:space="preserve">AC_Req1</t>
  </si>
  <si>
    <t xml:space="preserve">0x35D</t>
  </si>
  <si>
    <t xml:space="preserve">cycle</t>
  </si>
  <si>
    <t xml:space="preserve">AC_RLSeatHeat_Req</t>
  </si>
  <si>
    <t xml:space="preserve">座椅后左加热请求</t>
  </si>
  <si>
    <t xml:space="preserve">0x0: No Request
0x1: Off
0x2: Level1
0x3: Level2
0x4: Level3</t>
  </si>
  <si>
    <t xml:space="preserve">AC_RLSeatCool_Req</t>
  </si>
  <si>
    <t xml:space="preserve">座椅后左通风请求</t>
  </si>
  <si>
    <t xml:space="preserve">NM_LGL</t>
  </si>
  <si>
    <t xml:space="preserve">0x677</t>
  </si>
  <si>
    <t xml:space="preserve">LGL_RMR</t>
  </si>
  <si>
    <t xml:space="preserve">LGL_AWB</t>
  </si>
  <si>
    <t xml:space="preserve">NM_RGL</t>
  </si>
  <si>
    <t xml:space="preserve">0x687</t>
  </si>
  <si>
    <t xml:space="preserve">RGL_RMR</t>
  </si>
  <si>
    <t xml:space="preserve">RGL_AWB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</si>
</sst>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yyyy/m/d"/>
    <numFmt numFmtId="166" formatCode="yyyy/mm/dd"/>
    <numFmt numFmtId="167" formatCode="@"/>
  </numFmts>
  <fonts count="22">
    <font>
      <sz val="11"/>
      <color theme="1"/>
      <name val="宋体"/>
      <family val="3"/>
      <charset val="134"/>
    </font>
    <font>
      <sz val="10"/>
      <name val="Arial"/>
      <family val="0"/>
      <charset val="136"/>
    </font>
    <font>
      <sz val="10"/>
      <name val="Arial"/>
      <family val="0"/>
      <charset val="136"/>
    </font>
    <font>
      <sz val="10"/>
      <name val="Arial"/>
      <family val="0"/>
      <charset val="136"/>
    </font>
    <font>
      <sz val="12"/>
      <name val="宋体"/>
      <family val="3"/>
      <charset val="134"/>
    </font>
    <font>
      <sz val="10"/>
      <name val="宋体"/>
      <family val="3"/>
      <charset val="134"/>
    </font>
    <font>
      <b val="true"/>
      <sz val="18"/>
      <name val="Arial"/>
      <family val="2"/>
      <charset val="1"/>
    </font>
    <font>
      <sz val="12"/>
      <name val="Arial"/>
      <family val="2"/>
      <charset val="1"/>
    </font>
    <font>
      <b val="true"/>
      <i val="true"/>
      <sz val="10"/>
      <color rgb="FF969696"/>
      <name val="宋体"/>
      <family val="3"/>
      <charset val="134"/>
    </font>
    <font>
      <b val="true"/>
      <sz val="14"/>
      <name val="Arial"/>
      <family val="0"/>
      <charset val="1"/>
    </font>
    <font>
      <b val="true"/>
      <sz val="14"/>
      <name val="宋体"/>
      <family val="3"/>
      <charset val="134"/>
    </font>
    <font>
      <b val="true"/>
      <i val="true"/>
      <sz val="10"/>
      <name val="Arial"/>
      <family val="0"/>
      <charset val="1"/>
    </font>
    <font>
      <b val="true"/>
      <i val="true"/>
      <sz val="10"/>
      <name val="宋体"/>
      <family val="3"/>
      <charset val="134"/>
    </font>
    <font>
      <sz val="10"/>
      <name val="Arial"/>
      <family val="0"/>
      <charset val="1"/>
    </font>
    <font>
      <b val="true"/>
      <sz val="14"/>
      <name val="Arial"/>
      <family val="2"/>
      <charset val="1"/>
    </font>
    <font>
      <b val="true"/>
      <i val="true"/>
      <sz val="11"/>
      <name val="宋体"/>
      <family val="3"/>
      <charset val="134"/>
    </font>
    <font>
      <b val="true"/>
      <i val="true"/>
      <sz val="10"/>
      <name val="Arial"/>
      <family val="2"/>
      <charset val="1"/>
    </font>
    <font>
      <sz val="10"/>
      <name val="Arial"/>
      <family val="2"/>
      <charset val="1"/>
    </font>
    <font>
      <sz val="10"/>
      <color theme="1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i val="true"/>
      <sz val="10"/>
      <color theme="1"/>
      <name val="Arial"/>
      <family val="2"/>
      <charset val="1"/>
    </font>
    <font>
      <b val="true"/>
      <i val="true"/>
      <sz val="10"/>
      <color rgb="FF000000"/>
      <name val="宋体"/>
      <family val="3"/>
      <charset val="134"/>
    </font>
  </fonts>
  <fills count="6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rgb="FF00CCFF"/>
        <bgColor rgb="FF33CCFF"/>
      </patternFill>
    </fill>
    <fill>
      <patternFill patternType="solid">
        <fgColor rgb="FF33CCFF"/>
        <bgColor rgb="FF00CCFF"/>
      </patternFill>
    </fill>
  </fills>
  <borders count="13"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medium"/>
      <top style="thin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</borders>
  <cellStyleXfs count="20">
    <xf numFmtId="164" fontId="0" fillId="2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1" applyFont="true" applyBorder="false" applyAlignment="false" applyProtection="false"/>
    <xf numFmtId="0" fontId="1" fillId="0" borderId="1" applyFont="true" applyBorder="false" applyAlignment="false" applyProtection="false"/>
    <xf numFmtId="0" fontId="2" fillId="0" borderId="1" applyFont="true" applyBorder="false" applyAlignment="false" applyProtection="false"/>
    <xf numFmtId="0" fontId="2" fillId="0" borderId="1" applyFont="true" applyBorder="false" applyAlignment="false" applyProtection="false"/>
    <xf numFmtId="0" fontId="0" fillId="0" borderId="1" applyFont="true" applyBorder="false" applyAlignment="false" applyProtection="false"/>
    <xf numFmtId="0" fontId="0" fillId="0" borderId="1" applyFont="true" applyBorder="false" applyAlignment="false" applyProtection="false"/>
    <xf numFmtId="0" fontId="0" fillId="0" borderId="1" applyFont="true" applyBorder="false" applyAlignment="false" applyProtection="false"/>
    <xf numFmtId="0" fontId="0" fillId="0" borderId="1" applyFont="true" applyBorder="false" applyAlignment="false" applyProtection="false"/>
    <xf numFmtId="0" fontId="0" fillId="0" borderId="1" applyFont="true" applyBorder="false" applyAlignment="false" applyProtection="false"/>
    <xf numFmtId="0" fontId="0" fillId="0" borderId="1" applyFont="true" applyBorder="false" applyAlignment="false" applyProtection="false"/>
    <xf numFmtId="0" fontId="0" fillId="0" borderId="1" applyFont="true" applyBorder="false" applyAlignment="false" applyProtection="false"/>
    <xf numFmtId="0" fontId="0" fillId="0" borderId="1" applyFont="true" applyBorder="false" applyAlignment="false" applyProtection="false"/>
    <xf numFmtId="0" fontId="0" fillId="0" borderId="1" applyFont="true" applyBorder="false" applyAlignment="false" applyProtection="false"/>
    <xf numFmtId="0" fontId="0" fillId="0" borderId="1" applyFont="true" applyBorder="false" applyAlignment="false" applyProtection="false"/>
    <xf numFmtId="43" fontId="1" fillId="0" borderId="1" applyFont="true" applyBorder="false" applyAlignment="false" applyProtection="false"/>
    <xf numFmtId="41" fontId="1" fillId="0" borderId="1" applyFont="true" applyBorder="false" applyAlignment="false" applyProtection="false"/>
    <xf numFmtId="44" fontId="1" fillId="0" borderId="1" applyFont="true" applyBorder="false" applyAlignment="false" applyProtection="false"/>
    <xf numFmtId="42" fontId="1" fillId="0" borderId="1" applyFont="true" applyBorder="false" applyAlignment="false" applyProtection="false"/>
    <xf numFmtId="9" fontId="1" fillId="0" borderId="1" applyFont="true" applyBorder="false" applyAlignment="false" applyProtection="false"/>
  </cellStyleXfs>
  <cellXfs count="54"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2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2" borderId="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2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0" fillId="2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9" fillId="3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4" borderId="6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13" fillId="3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3" fillId="3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3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3" borderId="6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5" fillId="3" borderId="6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" fillId="2" borderId="0" xfId="0" applyFont="true" applyBorder="false" applyAlignment="true" applyProtection="true">
      <alignment horizontal="general" vertical="top" textRotation="0" wrapText="false" indent="0" shrinkToFit="false"/>
      <protection locked="false" hidden="false"/>
    </xf>
    <xf numFmtId="164" fontId="14" fillId="2" borderId="0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15" fillId="3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0" fillId="3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0" fillId="3" borderId="1" xfId="0" applyFont="true" applyBorder="true" applyAlignment="true" applyProtection="true">
      <alignment horizontal="center" vertical="top" textRotation="0" wrapText="false" indent="0" shrinkToFit="false"/>
      <protection locked="false" hidden="false"/>
    </xf>
    <xf numFmtId="164" fontId="0" fillId="3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2" borderId="0" xfId="0" applyFont="true" applyBorder="fals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0" fillId="2" borderId="0" xfId="0" applyFont="true" applyBorder="false" applyAlignment="true" applyProtection="true">
      <alignment horizontal="center" vertical="top" textRotation="0" wrapText="false" indent="0" shrinkToFit="false"/>
      <protection locked="false" hidden="false"/>
    </xf>
    <xf numFmtId="164" fontId="16" fillId="5" borderId="7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16" fillId="5" borderId="8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16" fillId="5" borderId="6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17" fillId="2" borderId="6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4" fontId="5" fillId="2" borderId="9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18" fillId="2" borderId="6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4" fontId="18" fillId="2" borderId="9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5" fillId="2" borderId="9" xfId="0" applyFont="true" applyBorder="true" applyAlignment="true" applyProtection="true">
      <alignment horizontal="general" vertical="top" textRotation="0" wrapText="false" indent="0" shrinkToFit="false"/>
      <protection locked="false" hidden="false"/>
    </xf>
    <xf numFmtId="164" fontId="17" fillId="3" borderId="6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4" fontId="17" fillId="2" borderId="9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20" fillId="5" borderId="6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5" fillId="2" borderId="10" xfId="0" applyFont="true" applyBorder="true" applyAlignment="true" applyProtection="true">
      <alignment horizontal="general" vertical="top" textRotation="0" wrapText="false" indent="0" shrinkToFit="false"/>
      <protection locked="false" hidden="false"/>
    </xf>
    <xf numFmtId="164" fontId="16" fillId="5" borderId="1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18" fillId="2" borderId="11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4" fontId="5" fillId="2" borderId="12" xfId="0" applyFont="true" applyBorder="true" applyAlignment="true" applyProtection="true">
      <alignment horizontal="general" vertical="top" textRotation="0" wrapText="false" indent="0" shrinkToFit="false"/>
      <protection locked="false" hidden="false"/>
    </xf>
    <xf numFmtId="164" fontId="4" fillId="2" borderId="0" xfId="0" applyFont="true" applyBorder="false" applyAlignment="true" applyProtection="true">
      <alignment horizontal="general" vertical="top" textRotation="0" wrapText="true" indent="0" shrinkToFit="false"/>
      <protection locked="false" hidden="false"/>
    </xf>
    <xf numFmtId="164" fontId="4" fillId="2" borderId="1" xfId="0" applyFont="true" applyBorder="true" applyAlignment="true" applyProtection="true">
      <alignment horizontal="general" vertical="top" textRotation="0" wrapText="false" indent="0" shrinkToFit="false"/>
      <protection locked="false" hidden="false"/>
    </xf>
    <xf numFmtId="167" fontId="0" fillId="0" borderId="0" xfId="0" applyFont="false" applyBorder="false" applyAlignment="true" applyProtection="false">
      <alignment horizontal="general" vertical="center" textRotation="0" wrapText="true" indent="0" shrinkToFit="false"/>
      <protection locked="true" hidden="false"/>
    </xf>
    <xf numFmtId="167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1" fillId="4" borderId="6" xfId="0" applyFont="true" applyBorder="true" applyAlignment="true" applyProtection="false">
      <alignment horizontal="center" vertical="top" textRotation="90" wrapText="false" indent="0" shrinkToFit="false"/>
      <protection locked="true" hidden="false"/>
    </xf>
    <xf numFmtId="164" fontId="0" fillId="2" borderId="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4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4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3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3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FF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Relationship Id="rId3" Type="http://schemas.openxmlformats.org/officeDocument/2006/relationships/image" Target="../media/image3.png"/><Relationship Id="rId4" Type="http://schemas.openxmlformats.org/officeDocument/2006/relationships/image" Target="../media/image4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1</xdr:row>
      <xdr:rowOff>92160</xdr:rowOff>
    </xdr:from>
    <xdr:to>
      <xdr:col>5</xdr:col>
      <xdr:colOff>287280</xdr:colOff>
      <xdr:row>8</xdr:row>
      <xdr:rowOff>182520</xdr:rowOff>
    </xdr:to>
    <xdr:pic>
      <xdr:nvPicPr>
        <xdr:cNvPr id="0" name="图片 1" descr="11.bmp"/>
        <xdr:cNvPicPr/>
      </xdr:nvPicPr>
      <xdr:blipFill>
        <a:blip r:embed="rId1"/>
        <a:stretch/>
      </xdr:blipFill>
      <xdr:spPr>
        <a:xfrm>
          <a:off x="0" y="768600"/>
          <a:ext cx="3233160" cy="16326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9</xdr:col>
      <xdr:colOff>192240</xdr:colOff>
      <xdr:row>1</xdr:row>
      <xdr:rowOff>115200</xdr:rowOff>
    </xdr:from>
    <xdr:to>
      <xdr:col>10</xdr:col>
      <xdr:colOff>2781360</xdr:colOff>
      <xdr:row>8</xdr:row>
      <xdr:rowOff>198000</xdr:rowOff>
    </xdr:to>
    <xdr:pic>
      <xdr:nvPicPr>
        <xdr:cNvPr id="1" name="图片 2" descr="12.bmp"/>
        <xdr:cNvPicPr/>
      </xdr:nvPicPr>
      <xdr:blipFill>
        <a:blip r:embed="rId2"/>
        <a:stretch/>
      </xdr:blipFill>
      <xdr:spPr>
        <a:xfrm>
          <a:off x="4331160" y="791640"/>
          <a:ext cx="2919240" cy="16250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0</xdr:colOff>
      <xdr:row>9</xdr:row>
      <xdr:rowOff>128160</xdr:rowOff>
    </xdr:from>
    <xdr:to>
      <xdr:col>6</xdr:col>
      <xdr:colOff>53280</xdr:colOff>
      <xdr:row>16</xdr:row>
      <xdr:rowOff>195480</xdr:rowOff>
    </xdr:to>
    <xdr:pic>
      <xdr:nvPicPr>
        <xdr:cNvPr id="2" name="图片 3" descr="13.bmp"/>
        <xdr:cNvPicPr/>
      </xdr:nvPicPr>
      <xdr:blipFill>
        <a:blip r:embed="rId3"/>
        <a:stretch/>
      </xdr:blipFill>
      <xdr:spPr>
        <a:xfrm>
          <a:off x="0" y="2567160"/>
          <a:ext cx="3286800" cy="16099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9</xdr:col>
      <xdr:colOff>30600</xdr:colOff>
      <xdr:row>9</xdr:row>
      <xdr:rowOff>205200</xdr:rowOff>
    </xdr:from>
    <xdr:to>
      <xdr:col>10</xdr:col>
      <xdr:colOff>2796480</xdr:colOff>
      <xdr:row>17</xdr:row>
      <xdr:rowOff>79200</xdr:rowOff>
    </xdr:to>
    <xdr:pic>
      <xdr:nvPicPr>
        <xdr:cNvPr id="3" name="图片 1" descr=""/>
        <xdr:cNvPicPr/>
      </xdr:nvPicPr>
      <xdr:blipFill>
        <a:blip r:embed="rId4"/>
        <a:stretch/>
      </xdr:blipFill>
      <xdr:spPr>
        <a:xfrm>
          <a:off x="4169520" y="2644200"/>
          <a:ext cx="3096000" cy="163692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主题​​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33"/>
  <sheetViews>
    <sheetView showFormulas="false" showGridLines="false" showRowColHeaders="true" showZeros="true" rightToLeft="false" tabSelected="false" showOutlineSymbols="true" defaultGridColor="true" view="normal" topLeftCell="A1" colorId="64" zoomScale="60" zoomScaleNormal="60" zoomScalePageLayoutView="100" workbookViewId="0">
      <selection pane="topLeft" activeCell="B6" activeCellId="0" sqref="B6"/>
    </sheetView>
  </sheetViews>
  <sheetFormatPr defaultColWidth="9.8203125" defaultRowHeight="15.75" customHeight="true" zeroHeight="false" outlineLevelRow="0" outlineLevelCol="0"/>
  <cols>
    <col collapsed="false" customWidth="false" hidden="false" outlineLevel="0" max="16384" min="1" style="1" width="9.82"/>
  </cols>
  <sheetData>
    <row r="1" customFormat="false" ht="15" hidden="false" customHeight="true" outlineLevel="0" collapsed="false">
      <c r="A1" s="2"/>
      <c r="B1" s="3"/>
      <c r="C1" s="3"/>
      <c r="D1" s="3"/>
      <c r="E1" s="3"/>
      <c r="F1" s="3"/>
      <c r="G1" s="3"/>
      <c r="H1" s="3"/>
      <c r="I1" s="2"/>
    </row>
    <row r="2" customFormat="false" ht="15" hidden="false" customHeight="true" outlineLevel="0" collapsed="false">
      <c r="A2" s="2"/>
      <c r="B2" s="4"/>
      <c r="C2" s="4"/>
      <c r="D2" s="4"/>
      <c r="E2" s="4"/>
      <c r="F2" s="4"/>
      <c r="G2" s="4"/>
      <c r="H2" s="4"/>
      <c r="I2" s="2"/>
    </row>
    <row r="3" customFormat="false" ht="15" hidden="false" customHeight="true" outlineLevel="0" collapsed="false">
      <c r="A3" s="2"/>
      <c r="B3" s="4"/>
      <c r="C3" s="4"/>
      <c r="D3" s="4"/>
      <c r="E3" s="4"/>
      <c r="F3" s="4"/>
      <c r="G3" s="4"/>
      <c r="H3" s="4"/>
      <c r="I3" s="2"/>
    </row>
    <row r="4" customFormat="false" ht="15" hidden="false" customHeight="true" outlineLevel="0" collapsed="false">
      <c r="A4" s="2"/>
      <c r="B4" s="4"/>
      <c r="C4" s="4"/>
      <c r="D4" s="4"/>
      <c r="E4" s="4"/>
      <c r="F4" s="4"/>
      <c r="G4" s="4"/>
      <c r="H4" s="4"/>
      <c r="I4" s="2"/>
    </row>
    <row r="5" customFormat="false" ht="15" hidden="false" customHeight="true" outlineLevel="0" collapsed="false">
      <c r="A5" s="2"/>
      <c r="B5" s="4"/>
      <c r="C5" s="4"/>
      <c r="D5" s="4"/>
      <c r="E5" s="4"/>
      <c r="F5" s="4"/>
      <c r="G5" s="4"/>
      <c r="H5" s="4"/>
      <c r="I5" s="2"/>
    </row>
    <row r="6" customFormat="false" ht="15" hidden="false" customHeight="true" outlineLevel="0" collapsed="false">
      <c r="A6" s="2"/>
      <c r="B6" s="5" t="s">
        <v>0</v>
      </c>
      <c r="C6" s="5"/>
      <c r="D6" s="5"/>
      <c r="E6" s="5"/>
      <c r="F6" s="5"/>
      <c r="G6" s="5"/>
      <c r="H6" s="5"/>
      <c r="I6" s="2"/>
    </row>
    <row r="7" customFormat="false" ht="15" hidden="false" customHeight="true" outlineLevel="0" collapsed="false">
      <c r="A7" s="2"/>
      <c r="B7" s="5"/>
      <c r="C7" s="5"/>
      <c r="D7" s="5"/>
      <c r="E7" s="5"/>
      <c r="F7" s="5"/>
      <c r="G7" s="5"/>
      <c r="H7" s="5"/>
      <c r="I7" s="2"/>
    </row>
    <row r="8" customFormat="false" ht="15" hidden="false" customHeight="true" outlineLevel="0" collapsed="false">
      <c r="A8" s="2"/>
      <c r="B8" s="5"/>
      <c r="C8" s="5"/>
      <c r="D8" s="5"/>
      <c r="E8" s="5"/>
      <c r="F8" s="5"/>
      <c r="G8" s="5"/>
      <c r="H8" s="5"/>
      <c r="I8" s="2"/>
    </row>
    <row r="9" customFormat="false" ht="15" hidden="false" customHeight="true" outlineLevel="0" collapsed="false">
      <c r="A9" s="2"/>
      <c r="B9" s="5"/>
      <c r="C9" s="5"/>
      <c r="D9" s="5"/>
      <c r="E9" s="5"/>
      <c r="F9" s="5"/>
      <c r="G9" s="5"/>
      <c r="H9" s="5"/>
      <c r="I9" s="2"/>
    </row>
    <row r="10" customFormat="false" ht="15" hidden="false" customHeight="true" outlineLevel="0" collapsed="false">
      <c r="A10" s="2"/>
      <c r="B10" s="5"/>
      <c r="C10" s="5"/>
      <c r="D10" s="5"/>
      <c r="E10" s="5"/>
      <c r="F10" s="5"/>
      <c r="G10" s="5"/>
      <c r="H10" s="5"/>
      <c r="I10" s="2"/>
    </row>
    <row r="11" customFormat="false" ht="15" hidden="false" customHeight="true" outlineLevel="0" collapsed="false">
      <c r="A11" s="2"/>
      <c r="B11" s="5"/>
      <c r="C11" s="5"/>
      <c r="D11" s="5"/>
      <c r="E11" s="5"/>
      <c r="F11" s="5"/>
      <c r="G11" s="5"/>
      <c r="H11" s="5"/>
      <c r="I11" s="2"/>
    </row>
    <row r="12" customFormat="false" ht="15" hidden="false" customHeight="true" outlineLevel="0" collapsed="false">
      <c r="A12" s="2"/>
      <c r="B12" s="5"/>
      <c r="C12" s="5"/>
      <c r="D12" s="5"/>
      <c r="E12" s="5"/>
      <c r="F12" s="5"/>
      <c r="G12" s="5"/>
      <c r="H12" s="5"/>
      <c r="I12" s="2"/>
    </row>
    <row r="13" customFormat="false" ht="15" hidden="false" customHeight="true" outlineLevel="0" collapsed="false">
      <c r="A13" s="2"/>
      <c r="B13" s="5"/>
      <c r="C13" s="5"/>
      <c r="D13" s="5"/>
      <c r="E13" s="5"/>
      <c r="F13" s="5"/>
      <c r="G13" s="5"/>
      <c r="H13" s="5"/>
      <c r="I13" s="2"/>
    </row>
    <row r="14" customFormat="false" ht="15" hidden="false" customHeight="true" outlineLevel="0" collapsed="false">
      <c r="A14" s="2"/>
      <c r="B14" s="5"/>
      <c r="C14" s="5"/>
      <c r="D14" s="5"/>
      <c r="E14" s="5"/>
      <c r="F14" s="5"/>
      <c r="G14" s="5"/>
      <c r="H14" s="5"/>
      <c r="I14" s="2"/>
    </row>
    <row r="15" customFormat="false" ht="15" hidden="false" customHeight="true" outlineLevel="0" collapsed="false">
      <c r="A15" s="2"/>
      <c r="B15" s="5"/>
      <c r="C15" s="5"/>
      <c r="D15" s="5"/>
      <c r="E15" s="5"/>
      <c r="F15" s="5"/>
      <c r="G15" s="5"/>
      <c r="H15" s="5"/>
      <c r="I15" s="2"/>
    </row>
    <row r="16" customFormat="false" ht="15" hidden="false" customHeight="true" outlineLevel="0" collapsed="false">
      <c r="A16" s="2"/>
      <c r="B16" s="5"/>
      <c r="C16" s="5"/>
      <c r="D16" s="5"/>
      <c r="E16" s="5"/>
      <c r="F16" s="5"/>
      <c r="G16" s="5"/>
      <c r="H16" s="5"/>
      <c r="I16" s="2"/>
    </row>
    <row r="17" customFormat="false" ht="15" hidden="false" customHeight="true" outlineLevel="0" collapsed="false">
      <c r="A17" s="2"/>
      <c r="B17" s="5"/>
      <c r="C17" s="5"/>
      <c r="D17" s="5"/>
      <c r="E17" s="5"/>
      <c r="F17" s="5"/>
      <c r="G17" s="5"/>
      <c r="H17" s="5"/>
      <c r="I17" s="2"/>
    </row>
    <row r="18" customFormat="false" ht="15" hidden="false" customHeight="true" outlineLevel="0" collapsed="false">
      <c r="A18" s="2"/>
      <c r="B18" s="5"/>
      <c r="C18" s="5"/>
      <c r="D18" s="5"/>
      <c r="E18" s="5"/>
      <c r="F18" s="5"/>
      <c r="G18" s="5"/>
      <c r="H18" s="5"/>
      <c r="I18" s="2"/>
    </row>
    <row r="19" customFormat="false" ht="15" hidden="false" customHeight="true" outlineLevel="0" collapsed="false">
      <c r="A19" s="2"/>
      <c r="B19" s="5"/>
      <c r="C19" s="5"/>
      <c r="D19" s="5"/>
      <c r="E19" s="5"/>
      <c r="F19" s="5"/>
      <c r="G19" s="5"/>
      <c r="H19" s="5"/>
      <c r="I19" s="2"/>
    </row>
    <row r="20" customFormat="false" ht="15" hidden="false" customHeight="true" outlineLevel="0" collapsed="false">
      <c r="A20" s="2"/>
      <c r="B20" s="5"/>
      <c r="C20" s="5"/>
      <c r="D20" s="5"/>
      <c r="E20" s="5"/>
      <c r="F20" s="5"/>
      <c r="G20" s="5"/>
      <c r="H20" s="5"/>
      <c r="I20" s="2"/>
    </row>
    <row r="21" customFormat="false" ht="15" hidden="false" customHeight="true" outlineLevel="0" collapsed="false">
      <c r="A21" s="2"/>
      <c r="B21" s="5"/>
      <c r="C21" s="5"/>
      <c r="D21" s="5"/>
      <c r="E21" s="5"/>
      <c r="F21" s="5"/>
      <c r="G21" s="5"/>
      <c r="H21" s="5"/>
      <c r="I21" s="2"/>
    </row>
    <row r="22" customFormat="false" ht="15" hidden="false" customHeight="true" outlineLevel="0" collapsed="false">
      <c r="A22" s="2"/>
      <c r="B22" s="5"/>
      <c r="C22" s="5"/>
      <c r="D22" s="5"/>
      <c r="E22" s="5"/>
      <c r="F22" s="5"/>
      <c r="G22" s="5"/>
      <c r="H22" s="5"/>
      <c r="I22" s="2"/>
    </row>
    <row r="23" customFormat="false" ht="15" hidden="false" customHeight="true" outlineLevel="0" collapsed="false">
      <c r="A23" s="2"/>
      <c r="B23" s="5"/>
      <c r="C23" s="5"/>
      <c r="D23" s="5"/>
      <c r="E23" s="5"/>
      <c r="F23" s="5"/>
      <c r="G23" s="5"/>
      <c r="H23" s="5"/>
      <c r="I23" s="2"/>
    </row>
    <row r="24" customFormat="false" ht="15" hidden="false" customHeight="true" outlineLevel="0" collapsed="false">
      <c r="A24" s="2"/>
      <c r="B24" s="5"/>
      <c r="C24" s="5"/>
      <c r="D24" s="5"/>
      <c r="E24" s="5"/>
      <c r="F24" s="5"/>
      <c r="G24" s="5"/>
      <c r="H24" s="5"/>
      <c r="I24" s="2"/>
    </row>
    <row r="25" customFormat="false" ht="15" hidden="false" customHeight="true" outlineLevel="0" collapsed="false">
      <c r="A25" s="2"/>
      <c r="B25" s="5"/>
      <c r="C25" s="5"/>
      <c r="D25" s="5"/>
      <c r="E25" s="5"/>
      <c r="F25" s="5"/>
      <c r="G25" s="5"/>
      <c r="H25" s="5"/>
      <c r="I25" s="2"/>
    </row>
    <row r="26" customFormat="false" ht="15" hidden="false" customHeight="true" outlineLevel="0" collapsed="false">
      <c r="A26" s="2"/>
      <c r="B26" s="5"/>
      <c r="C26" s="5"/>
      <c r="D26" s="5"/>
      <c r="E26" s="5"/>
      <c r="F26" s="5"/>
      <c r="G26" s="5"/>
      <c r="H26" s="5"/>
      <c r="I26" s="2"/>
    </row>
    <row r="27" customFormat="false" ht="15" hidden="false" customHeight="true" outlineLevel="0" collapsed="false">
      <c r="A27" s="2"/>
      <c r="B27" s="6"/>
      <c r="C27" s="6"/>
      <c r="D27" s="6"/>
      <c r="E27" s="6"/>
      <c r="F27" s="6"/>
      <c r="G27" s="6"/>
      <c r="H27" s="6"/>
      <c r="I27" s="2"/>
    </row>
    <row r="28" customFormat="false" ht="15" hidden="false" customHeight="true" outlineLevel="0" collapsed="false">
      <c r="A28" s="2"/>
      <c r="B28" s="7" t="s">
        <v>1</v>
      </c>
      <c r="C28" s="7"/>
      <c r="D28" s="7"/>
      <c r="E28" s="7"/>
      <c r="F28" s="7"/>
      <c r="G28" s="7"/>
      <c r="H28" s="7"/>
      <c r="I28" s="2"/>
    </row>
    <row r="29" customFormat="false" ht="15" hidden="false" customHeight="true" outlineLevel="0" collapsed="false">
      <c r="A29" s="2"/>
      <c r="B29" s="7"/>
      <c r="C29" s="7"/>
      <c r="D29" s="7"/>
      <c r="E29" s="7"/>
      <c r="F29" s="7"/>
      <c r="G29" s="7"/>
      <c r="H29" s="7"/>
      <c r="I29" s="2"/>
    </row>
    <row r="30" customFormat="false" ht="15" hidden="false" customHeight="true" outlineLevel="0" collapsed="false">
      <c r="A30" s="2"/>
      <c r="B30" s="7" t="s">
        <v>2</v>
      </c>
      <c r="C30" s="7"/>
      <c r="D30" s="7"/>
      <c r="E30" s="7"/>
      <c r="F30" s="7"/>
      <c r="G30" s="7"/>
      <c r="H30" s="7"/>
      <c r="I30" s="2"/>
    </row>
    <row r="31" customFormat="false" ht="15" hidden="false" customHeight="true" outlineLevel="0" collapsed="false">
      <c r="A31" s="2"/>
      <c r="B31" s="7"/>
      <c r="C31" s="7"/>
      <c r="D31" s="7"/>
      <c r="E31" s="7"/>
      <c r="F31" s="7"/>
      <c r="G31" s="7"/>
      <c r="H31" s="7"/>
      <c r="I31" s="2"/>
    </row>
    <row r="32" customFormat="false" ht="15" hidden="false" customHeight="true" outlineLevel="0" collapsed="false">
      <c r="A32" s="2"/>
      <c r="B32" s="8"/>
      <c r="C32" s="8"/>
      <c r="D32" s="8"/>
      <c r="E32" s="8"/>
      <c r="F32" s="8"/>
      <c r="G32" s="8"/>
      <c r="H32" s="8"/>
      <c r="I32" s="2"/>
    </row>
    <row r="33" customFormat="false" ht="15.75" hidden="false" customHeight="false" outlineLevel="0" collapsed="false">
      <c r="A33" s="2"/>
      <c r="B33" s="2"/>
      <c r="C33" s="2"/>
      <c r="D33" s="2"/>
      <c r="E33" s="2"/>
      <c r="F33" s="2"/>
      <c r="G33" s="2"/>
      <c r="H33" s="2"/>
      <c r="I33" s="2"/>
    </row>
  </sheetData>
  <mergeCells count="6">
    <mergeCell ref="B2:H5"/>
    <mergeCell ref="B6:H26"/>
    <mergeCell ref="B27:H27"/>
    <mergeCell ref="B28:H29"/>
    <mergeCell ref="B30:H31"/>
    <mergeCell ref="B32:H3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41"/>
  <sheetViews>
    <sheetView showFormulas="false" showGridLines="false" showRowColHeaders="true" showZeros="true" rightToLeft="false" tabSelected="false" showOutlineSymbols="true" defaultGridColor="true" view="normal" topLeftCell="A1" colorId="64" zoomScale="60" zoomScaleNormal="60" zoomScalePageLayoutView="100" workbookViewId="0">
      <selection pane="topLeft" activeCell="A3" activeCellId="0" sqref="A3"/>
    </sheetView>
  </sheetViews>
  <sheetFormatPr defaultColWidth="9.28515625" defaultRowHeight="14.25" customHeight="true" zeroHeight="false" outlineLevelRow="0" outlineLevelCol="0"/>
  <cols>
    <col collapsed="false" customWidth="true" hidden="false" outlineLevel="0" max="1" min="1" style="0" width="16.36"/>
    <col collapsed="false" customWidth="true" hidden="false" outlineLevel="0" max="2" min="2" style="9" width="16.36"/>
    <col collapsed="false" customWidth="true" hidden="false" outlineLevel="0" max="6" min="3" style="0" width="16.36"/>
    <col collapsed="false" customWidth="true" hidden="false" outlineLevel="0" max="7" min="7" style="0" width="54.54"/>
  </cols>
  <sheetData>
    <row r="1" customFormat="false" ht="57" hidden="false" customHeight="true" outlineLevel="0" collapsed="false">
      <c r="A1" s="10" t="s">
        <v>3</v>
      </c>
      <c r="B1" s="10"/>
      <c r="C1" s="10"/>
      <c r="D1" s="10"/>
      <c r="E1" s="10"/>
      <c r="F1" s="10"/>
      <c r="G1" s="10"/>
    </row>
    <row r="2" customFormat="false" ht="35.25" hidden="false" customHeight="true" outlineLevel="0" collapsed="false">
      <c r="A2" s="11" t="s">
        <v>4</v>
      </c>
      <c r="B2" s="11" t="s">
        <v>5</v>
      </c>
      <c r="C2" s="11" t="s">
        <v>6</v>
      </c>
      <c r="D2" s="11" t="s">
        <v>7</v>
      </c>
      <c r="E2" s="11" t="s">
        <v>8</v>
      </c>
      <c r="F2" s="11" t="s">
        <v>9</v>
      </c>
      <c r="G2" s="11" t="s">
        <v>10</v>
      </c>
    </row>
    <row r="3" customFormat="false" ht="22.85" hidden="false" customHeight="false" outlineLevel="0" collapsed="false">
      <c r="A3" s="12" t="s">
        <v>11</v>
      </c>
      <c r="B3" s="13" t="s">
        <v>12</v>
      </c>
      <c r="C3" s="14" t="s">
        <v>13</v>
      </c>
      <c r="D3" s="14"/>
      <c r="E3" s="14"/>
      <c r="F3" s="12" t="s">
        <v>14</v>
      </c>
      <c r="G3" s="15" t="s">
        <v>15</v>
      </c>
    </row>
    <row r="4" customFormat="false" ht="35.5" hidden="false" customHeight="false" outlineLevel="0" collapsed="false">
      <c r="A4" s="12" t="s">
        <v>16</v>
      </c>
      <c r="B4" s="13" t="s">
        <v>17</v>
      </c>
      <c r="C4" s="14" t="s">
        <v>18</v>
      </c>
      <c r="D4" s="14"/>
      <c r="E4" s="14"/>
      <c r="F4" s="12" t="s">
        <v>19</v>
      </c>
      <c r="G4" s="15" t="s">
        <v>20</v>
      </c>
    </row>
    <row r="5" customFormat="false" ht="356.6" hidden="false" customHeight="false" outlineLevel="0" collapsed="false">
      <c r="A5" s="12" t="s">
        <v>16</v>
      </c>
      <c r="B5" s="13" t="s">
        <v>17</v>
      </c>
      <c r="C5" s="14" t="s">
        <v>18</v>
      </c>
      <c r="D5" s="14"/>
      <c r="E5" s="14"/>
      <c r="F5" s="12" t="s">
        <v>19</v>
      </c>
      <c r="G5" s="15" t="s">
        <v>21</v>
      </c>
    </row>
    <row r="6" customFormat="false" ht="35.5" hidden="false" customHeight="false" outlineLevel="0" collapsed="false">
      <c r="A6" s="12" t="s">
        <v>16</v>
      </c>
      <c r="B6" s="13" t="s">
        <v>17</v>
      </c>
      <c r="C6" s="14" t="s">
        <v>18</v>
      </c>
      <c r="D6" s="14"/>
      <c r="E6" s="14"/>
      <c r="F6" s="12" t="s">
        <v>19</v>
      </c>
      <c r="G6" s="15" t="s">
        <v>22</v>
      </c>
    </row>
    <row r="7" customFormat="false" ht="171.65" hidden="false" customHeight="false" outlineLevel="0" collapsed="false">
      <c r="A7" s="12" t="s">
        <v>16</v>
      </c>
      <c r="B7" s="13" t="s">
        <v>17</v>
      </c>
      <c r="C7" s="14" t="s">
        <v>18</v>
      </c>
      <c r="D7" s="14"/>
      <c r="E7" s="14"/>
      <c r="F7" s="12" t="s">
        <v>19</v>
      </c>
      <c r="G7" s="15" t="s">
        <v>23</v>
      </c>
    </row>
    <row r="8" customFormat="false" ht="104.2" hidden="false" customHeight="false" outlineLevel="0" collapsed="false">
      <c r="A8" s="12" t="s">
        <v>16</v>
      </c>
      <c r="B8" s="13" t="s">
        <v>17</v>
      </c>
      <c r="C8" s="14" t="s">
        <v>18</v>
      </c>
      <c r="D8" s="14"/>
      <c r="E8" s="14"/>
      <c r="F8" s="12" t="s">
        <v>19</v>
      </c>
      <c r="G8" s="15" t="s">
        <v>24</v>
      </c>
    </row>
    <row r="9" customFormat="false" ht="69.85" hidden="false" customHeight="false" outlineLevel="0" collapsed="false">
      <c r="A9" s="12" t="s">
        <v>16</v>
      </c>
      <c r="B9" s="13" t="s">
        <v>17</v>
      </c>
      <c r="C9" s="14" t="s">
        <v>18</v>
      </c>
      <c r="D9" s="14"/>
      <c r="E9" s="14"/>
      <c r="F9" s="12" t="s">
        <v>19</v>
      </c>
      <c r="G9" s="15" t="s">
        <v>25</v>
      </c>
    </row>
    <row r="10" customFormat="false" ht="172.85" hidden="false" customHeight="false" outlineLevel="0" collapsed="false">
      <c r="A10" s="12" t="s">
        <v>16</v>
      </c>
      <c r="B10" s="13" t="s">
        <v>17</v>
      </c>
      <c r="C10" s="14" t="s">
        <v>26</v>
      </c>
      <c r="D10" s="14"/>
      <c r="E10" s="14"/>
      <c r="F10" s="12" t="s">
        <v>19</v>
      </c>
      <c r="G10" s="15" t="s">
        <v>27</v>
      </c>
    </row>
    <row r="11" customFormat="false" ht="91.55" hidden="false" customHeight="false" outlineLevel="0" collapsed="false">
      <c r="A11" s="12" t="s">
        <v>16</v>
      </c>
      <c r="B11" s="13" t="s">
        <v>28</v>
      </c>
      <c r="C11" s="14" t="s">
        <v>13</v>
      </c>
      <c r="D11" s="12" t="s">
        <v>29</v>
      </c>
      <c r="E11" s="14"/>
      <c r="F11" s="12" t="s">
        <v>19</v>
      </c>
      <c r="G11" s="16" t="s">
        <v>30</v>
      </c>
    </row>
    <row r="12" customFormat="false" ht="345.15" hidden="false" customHeight="false" outlineLevel="0" collapsed="false">
      <c r="A12" s="12" t="s">
        <v>31</v>
      </c>
      <c r="B12" s="13" t="s">
        <v>32</v>
      </c>
      <c r="C12" s="14" t="s">
        <v>13</v>
      </c>
      <c r="D12" s="12" t="s">
        <v>29</v>
      </c>
      <c r="E12" s="14"/>
      <c r="F12" s="12" t="s">
        <v>19</v>
      </c>
      <c r="G12" s="16" t="s">
        <v>33</v>
      </c>
    </row>
    <row r="13" customFormat="false" ht="401.2" hidden="false" customHeight="false" outlineLevel="0" collapsed="false">
      <c r="A13" s="12" t="s">
        <v>31</v>
      </c>
      <c r="B13" s="13" t="s">
        <v>32</v>
      </c>
      <c r="C13" s="14" t="s">
        <v>13</v>
      </c>
      <c r="D13" s="12" t="s">
        <v>29</v>
      </c>
      <c r="E13" s="14"/>
      <c r="F13" s="12" t="s">
        <v>19</v>
      </c>
      <c r="G13" s="16" t="s">
        <v>34</v>
      </c>
    </row>
    <row r="14" customFormat="false" ht="161.4" hidden="false" customHeight="false" outlineLevel="0" collapsed="false">
      <c r="A14" s="12" t="s">
        <v>31</v>
      </c>
      <c r="B14" s="13" t="s">
        <v>32</v>
      </c>
      <c r="C14" s="14" t="s">
        <v>13</v>
      </c>
      <c r="D14" s="12" t="s">
        <v>29</v>
      </c>
      <c r="E14" s="14"/>
      <c r="F14" s="12" t="s">
        <v>19</v>
      </c>
      <c r="G14" s="16" t="s">
        <v>35</v>
      </c>
    </row>
    <row r="15" customFormat="false" ht="276.5" hidden="false" customHeight="false" outlineLevel="0" collapsed="false">
      <c r="A15" s="12" t="s">
        <v>31</v>
      </c>
      <c r="B15" s="13" t="s">
        <v>32</v>
      </c>
      <c r="C15" s="14" t="s">
        <v>13</v>
      </c>
      <c r="D15" s="12" t="s">
        <v>29</v>
      </c>
      <c r="E15" s="14"/>
      <c r="F15" s="12" t="s">
        <v>19</v>
      </c>
      <c r="G15" s="16" t="s">
        <v>36</v>
      </c>
    </row>
    <row r="16" customFormat="false" ht="104.2" hidden="false" customHeight="false" outlineLevel="0" collapsed="false">
      <c r="A16" s="12" t="s">
        <v>37</v>
      </c>
      <c r="B16" s="13" t="s">
        <v>38</v>
      </c>
      <c r="C16" s="14" t="s">
        <v>13</v>
      </c>
      <c r="D16" s="12" t="s">
        <v>29</v>
      </c>
      <c r="E16" s="12" t="s">
        <v>39</v>
      </c>
      <c r="F16" s="12" t="s">
        <v>19</v>
      </c>
      <c r="G16" s="16" t="s">
        <v>40</v>
      </c>
    </row>
    <row r="17" customFormat="false" ht="81.3" hidden="false" customHeight="false" outlineLevel="0" collapsed="false">
      <c r="A17" s="12" t="s">
        <v>41</v>
      </c>
      <c r="B17" s="13" t="s">
        <v>42</v>
      </c>
      <c r="C17" s="14" t="s">
        <v>26</v>
      </c>
      <c r="D17" s="12" t="s">
        <v>43</v>
      </c>
      <c r="E17" s="14"/>
      <c r="F17" s="12" t="s">
        <v>19</v>
      </c>
      <c r="G17" s="16" t="s">
        <v>44</v>
      </c>
    </row>
    <row r="18" customFormat="false" ht="104.2" hidden="false" customHeight="false" outlineLevel="0" collapsed="false">
      <c r="A18" s="12" t="s">
        <v>45</v>
      </c>
      <c r="B18" s="13" t="s">
        <v>46</v>
      </c>
      <c r="C18" s="14" t="s">
        <v>13</v>
      </c>
      <c r="D18" s="12" t="s">
        <v>47</v>
      </c>
      <c r="E18" s="14"/>
      <c r="F18" s="12" t="s">
        <v>19</v>
      </c>
      <c r="G18" s="16" t="s">
        <v>48</v>
      </c>
    </row>
    <row r="19" customFormat="false" ht="161.4" hidden="false" customHeight="false" outlineLevel="0" collapsed="false">
      <c r="A19" s="12" t="s">
        <v>49</v>
      </c>
      <c r="B19" s="13" t="s">
        <v>50</v>
      </c>
      <c r="C19" s="14" t="s">
        <v>13</v>
      </c>
      <c r="D19" s="12" t="s">
        <v>51</v>
      </c>
      <c r="E19" s="12" t="s">
        <v>52</v>
      </c>
      <c r="F19" s="12" t="s">
        <v>19</v>
      </c>
      <c r="G19" s="16" t="s">
        <v>53</v>
      </c>
    </row>
    <row r="20" customFormat="false" ht="276.5" hidden="false" customHeight="false" outlineLevel="0" collapsed="false">
      <c r="A20" s="12" t="s">
        <v>49</v>
      </c>
      <c r="B20" s="13" t="s">
        <v>50</v>
      </c>
      <c r="C20" s="14" t="s">
        <v>13</v>
      </c>
      <c r="D20" s="12" t="s">
        <v>54</v>
      </c>
      <c r="E20" s="12" t="s">
        <v>55</v>
      </c>
      <c r="F20" s="12" t="s">
        <v>19</v>
      </c>
      <c r="G20" s="16" t="s">
        <v>56</v>
      </c>
    </row>
    <row r="21" customFormat="false" ht="138.55" hidden="false" customHeight="false" outlineLevel="0" collapsed="false">
      <c r="A21" s="12" t="s">
        <v>49</v>
      </c>
      <c r="B21" s="13" t="s">
        <v>50</v>
      </c>
      <c r="C21" s="14" t="s">
        <v>13</v>
      </c>
      <c r="D21" s="12" t="s">
        <v>54</v>
      </c>
      <c r="E21" s="12" t="s">
        <v>55</v>
      </c>
      <c r="F21" s="12" t="s">
        <v>19</v>
      </c>
      <c r="G21" s="16" t="s">
        <v>57</v>
      </c>
    </row>
    <row r="22" customFormat="false" ht="150" hidden="false" customHeight="false" outlineLevel="0" collapsed="false">
      <c r="A22" s="12" t="s">
        <v>49</v>
      </c>
      <c r="B22" s="13" t="s">
        <v>50</v>
      </c>
      <c r="C22" s="14" t="s">
        <v>13</v>
      </c>
      <c r="D22" s="12" t="s">
        <v>54</v>
      </c>
      <c r="E22" s="12" t="s">
        <v>55</v>
      </c>
      <c r="F22" s="12" t="s">
        <v>19</v>
      </c>
      <c r="G22" s="16" t="s">
        <v>58</v>
      </c>
    </row>
    <row r="23" customFormat="false" ht="150" hidden="false" customHeight="false" outlineLevel="0" collapsed="false">
      <c r="A23" s="12" t="s">
        <v>49</v>
      </c>
      <c r="B23" s="13" t="s">
        <v>50</v>
      </c>
      <c r="C23" s="14" t="s">
        <v>13</v>
      </c>
      <c r="D23" s="12" t="s">
        <v>59</v>
      </c>
      <c r="E23" s="12" t="s">
        <v>55</v>
      </c>
      <c r="F23" s="12" t="s">
        <v>19</v>
      </c>
      <c r="G23" s="16" t="s">
        <v>60</v>
      </c>
    </row>
    <row r="24" customFormat="false" ht="92.75" hidden="false" customHeight="false" outlineLevel="0" collapsed="false">
      <c r="A24" s="12" t="s">
        <v>49</v>
      </c>
      <c r="B24" s="13" t="s">
        <v>61</v>
      </c>
      <c r="C24" s="14" t="s">
        <v>13</v>
      </c>
      <c r="D24" s="12" t="s">
        <v>62</v>
      </c>
      <c r="E24" s="12" t="s">
        <v>55</v>
      </c>
      <c r="F24" s="12" t="s">
        <v>19</v>
      </c>
      <c r="G24" s="16" t="s">
        <v>63</v>
      </c>
    </row>
    <row r="25" customFormat="false" ht="230.1" hidden="false" customHeight="false" outlineLevel="0" collapsed="false">
      <c r="A25" s="12" t="s">
        <v>49</v>
      </c>
      <c r="B25" s="13" t="s">
        <v>61</v>
      </c>
      <c r="C25" s="14" t="s">
        <v>26</v>
      </c>
      <c r="D25" s="12" t="s">
        <v>64</v>
      </c>
      <c r="E25" s="14"/>
      <c r="F25" s="12" t="s">
        <v>19</v>
      </c>
      <c r="G25" s="16" t="s">
        <v>65</v>
      </c>
    </row>
    <row r="26" customFormat="false" ht="68.65" hidden="false" customHeight="false" outlineLevel="0" collapsed="false">
      <c r="A26" s="12" t="s">
        <v>66</v>
      </c>
      <c r="B26" s="13" t="s">
        <v>67</v>
      </c>
      <c r="C26" s="14" t="s">
        <v>13</v>
      </c>
      <c r="D26" s="12" t="s">
        <v>62</v>
      </c>
      <c r="E26" s="12" t="s">
        <v>68</v>
      </c>
      <c r="F26" s="12" t="s">
        <v>19</v>
      </c>
      <c r="G26" s="16" t="s">
        <v>69</v>
      </c>
    </row>
    <row r="27" customFormat="false" ht="114.45" hidden="false" customHeight="false" outlineLevel="0" collapsed="false">
      <c r="A27" s="12" t="s">
        <v>66</v>
      </c>
      <c r="B27" s="13" t="s">
        <v>70</v>
      </c>
      <c r="C27" s="14" t="s">
        <v>13</v>
      </c>
      <c r="D27" s="12" t="s">
        <v>62</v>
      </c>
      <c r="E27" s="12" t="s">
        <v>68</v>
      </c>
      <c r="F27" s="12" t="s">
        <v>19</v>
      </c>
      <c r="G27" s="16" t="s">
        <v>71</v>
      </c>
    </row>
    <row r="28" customFormat="false" ht="263.25" hidden="false" customHeight="false" outlineLevel="0" collapsed="false">
      <c r="A28" s="12" t="s">
        <v>66</v>
      </c>
      <c r="B28" s="13" t="s">
        <v>70</v>
      </c>
      <c r="C28" s="14" t="s">
        <v>13</v>
      </c>
      <c r="D28" s="12" t="s">
        <v>62</v>
      </c>
      <c r="E28" s="12" t="s">
        <v>68</v>
      </c>
      <c r="F28" s="12" t="s">
        <v>19</v>
      </c>
      <c r="G28" s="16" t="s">
        <v>72</v>
      </c>
    </row>
    <row r="29" customFormat="false" ht="81.3" hidden="false" customHeight="false" outlineLevel="0" collapsed="false">
      <c r="A29" s="12" t="s">
        <v>66</v>
      </c>
      <c r="B29" s="13" t="s">
        <v>70</v>
      </c>
      <c r="C29" s="14" t="s">
        <v>13</v>
      </c>
      <c r="D29" s="12" t="s">
        <v>62</v>
      </c>
      <c r="E29" s="12" t="s">
        <v>68</v>
      </c>
      <c r="F29" s="12" t="s">
        <v>19</v>
      </c>
      <c r="G29" s="16" t="s">
        <v>73</v>
      </c>
    </row>
    <row r="30" customFormat="false" ht="194.55" hidden="false" customHeight="false" outlineLevel="0" collapsed="false">
      <c r="A30" s="12" t="s">
        <v>66</v>
      </c>
      <c r="B30" s="13" t="s">
        <v>70</v>
      </c>
      <c r="C30" s="14" t="s">
        <v>13</v>
      </c>
      <c r="D30" s="12" t="s">
        <v>62</v>
      </c>
      <c r="E30" s="12" t="s">
        <v>68</v>
      </c>
      <c r="F30" s="12" t="s">
        <v>19</v>
      </c>
      <c r="G30" s="16" t="s">
        <v>74</v>
      </c>
    </row>
    <row r="31" customFormat="false" ht="104.2" hidden="false" customHeight="false" outlineLevel="0" collapsed="false">
      <c r="A31" s="12" t="s">
        <v>66</v>
      </c>
      <c r="B31" s="13" t="s">
        <v>70</v>
      </c>
      <c r="C31" s="14" t="s">
        <v>13</v>
      </c>
      <c r="D31" s="12" t="s">
        <v>62</v>
      </c>
      <c r="E31" s="12" t="s">
        <v>68</v>
      </c>
      <c r="F31" s="12" t="s">
        <v>19</v>
      </c>
      <c r="G31" s="16" t="s">
        <v>75</v>
      </c>
    </row>
    <row r="32" customFormat="false" ht="35.5" hidden="false" customHeight="false" outlineLevel="0" collapsed="false">
      <c r="A32" s="12" t="s">
        <v>76</v>
      </c>
      <c r="B32" s="13" t="s">
        <v>77</v>
      </c>
      <c r="C32" s="14" t="s">
        <v>26</v>
      </c>
      <c r="D32" s="12" t="s">
        <v>78</v>
      </c>
      <c r="E32" s="14"/>
      <c r="F32" s="12" t="s">
        <v>19</v>
      </c>
      <c r="G32" s="15" t="s">
        <v>79</v>
      </c>
    </row>
    <row r="33" customFormat="false" ht="34.3" hidden="false" customHeight="false" outlineLevel="0" collapsed="false">
      <c r="A33" s="12" t="s">
        <v>76</v>
      </c>
      <c r="B33" s="13" t="s">
        <v>77</v>
      </c>
      <c r="C33" s="14" t="s">
        <v>26</v>
      </c>
      <c r="D33" s="12" t="s">
        <v>64</v>
      </c>
      <c r="E33" s="14"/>
      <c r="F33" s="12" t="s">
        <v>19</v>
      </c>
      <c r="G33" s="15" t="s">
        <v>80</v>
      </c>
    </row>
    <row r="34" customFormat="false" ht="81.3" hidden="false" customHeight="false" outlineLevel="0" collapsed="false">
      <c r="A34" s="12" t="s">
        <v>76</v>
      </c>
      <c r="B34" s="13" t="s">
        <v>77</v>
      </c>
      <c r="C34" s="14" t="s">
        <v>26</v>
      </c>
      <c r="D34" s="12" t="s">
        <v>64</v>
      </c>
      <c r="E34" s="14"/>
      <c r="F34" s="12" t="s">
        <v>19</v>
      </c>
      <c r="G34" s="15" t="s">
        <v>81</v>
      </c>
    </row>
    <row r="35" customFormat="false" ht="184.3" hidden="false" customHeight="false" outlineLevel="0" collapsed="false">
      <c r="A35" s="12" t="s">
        <v>76</v>
      </c>
      <c r="B35" s="13" t="s">
        <v>77</v>
      </c>
      <c r="C35" s="14" t="s">
        <v>26</v>
      </c>
      <c r="D35" s="12" t="s">
        <v>64</v>
      </c>
      <c r="E35" s="14"/>
      <c r="F35" s="12" t="s">
        <v>19</v>
      </c>
      <c r="G35" s="15" t="s">
        <v>82</v>
      </c>
    </row>
    <row r="36" customFormat="false" ht="318.65" hidden="false" customHeight="false" outlineLevel="0" collapsed="false">
      <c r="A36" s="12" t="s">
        <v>83</v>
      </c>
      <c r="B36" s="13" t="s">
        <v>84</v>
      </c>
      <c r="C36" s="14" t="s">
        <v>13</v>
      </c>
      <c r="D36" s="12" t="s">
        <v>62</v>
      </c>
      <c r="E36" s="12" t="s">
        <v>85</v>
      </c>
      <c r="F36" s="12" t="s">
        <v>19</v>
      </c>
      <c r="G36" s="16" t="s">
        <v>86</v>
      </c>
    </row>
    <row r="37" customFormat="false" ht="148.75" hidden="false" customHeight="false" outlineLevel="0" collapsed="false">
      <c r="A37" s="12" t="s">
        <v>83</v>
      </c>
      <c r="B37" s="13" t="s">
        <v>84</v>
      </c>
      <c r="C37" s="14" t="s">
        <v>13</v>
      </c>
      <c r="D37" s="12" t="s">
        <v>62</v>
      </c>
      <c r="E37" s="12" t="s">
        <v>85</v>
      </c>
      <c r="F37" s="12" t="s">
        <v>19</v>
      </c>
      <c r="G37" s="16" t="s">
        <v>87</v>
      </c>
    </row>
    <row r="38" customFormat="false" ht="218.65" hidden="false" customHeight="false" outlineLevel="0" collapsed="false">
      <c r="A38" s="12" t="s">
        <v>83</v>
      </c>
      <c r="B38" s="13" t="s">
        <v>84</v>
      </c>
      <c r="C38" s="14" t="s">
        <v>13</v>
      </c>
      <c r="D38" s="12" t="s">
        <v>88</v>
      </c>
      <c r="E38" s="12" t="s">
        <v>85</v>
      </c>
      <c r="F38" s="12" t="s">
        <v>19</v>
      </c>
      <c r="G38" s="16" t="s">
        <v>89</v>
      </c>
    </row>
    <row r="39" customFormat="false" ht="58.4" hidden="false" customHeight="false" outlineLevel="0" collapsed="false">
      <c r="A39" s="12" t="s">
        <v>83</v>
      </c>
      <c r="B39" s="13" t="s">
        <v>84</v>
      </c>
      <c r="C39" s="14" t="s">
        <v>13</v>
      </c>
      <c r="D39" s="12" t="s">
        <v>88</v>
      </c>
      <c r="E39" s="12" t="s">
        <v>85</v>
      </c>
      <c r="F39" s="12" t="s">
        <v>19</v>
      </c>
      <c r="G39" s="16" t="s">
        <v>90</v>
      </c>
    </row>
    <row r="40" customFormat="false" ht="160.2" hidden="false" customHeight="false" outlineLevel="0" collapsed="false">
      <c r="A40" s="12" t="s">
        <v>83</v>
      </c>
      <c r="B40" s="13" t="s">
        <v>84</v>
      </c>
      <c r="C40" s="14" t="s">
        <v>13</v>
      </c>
      <c r="D40" s="12" t="s">
        <v>88</v>
      </c>
      <c r="E40" s="12" t="s">
        <v>85</v>
      </c>
      <c r="F40" s="12" t="s">
        <v>19</v>
      </c>
      <c r="G40" s="16" t="s">
        <v>91</v>
      </c>
    </row>
    <row r="41" customFormat="false" ht="161.4" hidden="false" customHeight="false" outlineLevel="0" collapsed="false">
      <c r="A41" s="12" t="s">
        <v>83</v>
      </c>
      <c r="B41" s="13" t="s">
        <v>84</v>
      </c>
      <c r="C41" s="14" t="s">
        <v>13</v>
      </c>
      <c r="D41" s="12" t="s">
        <v>88</v>
      </c>
      <c r="E41" s="12" t="s">
        <v>85</v>
      </c>
      <c r="F41" s="12" t="s">
        <v>19</v>
      </c>
      <c r="G41" s="16" t="s">
        <v>92</v>
      </c>
    </row>
  </sheetData>
  <mergeCells count="1">
    <mergeCell ref="A1:G1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7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85"/>
  <sheetViews>
    <sheetView showFormulas="false" showGridLines="false" showRowColHeaders="true" showZeros="true" rightToLeft="false" tabSelected="false" showOutlineSymbols="true" defaultGridColor="true" view="normal" topLeftCell="A4" colorId="64" zoomScale="60" zoomScaleNormal="60" zoomScalePageLayoutView="100" workbookViewId="0">
      <selection pane="topLeft" activeCell="B20" activeCellId="0" sqref="B20"/>
    </sheetView>
  </sheetViews>
  <sheetFormatPr defaultColWidth="9.8203125" defaultRowHeight="15" customHeight="true" zeroHeight="false" outlineLevelRow="0" outlineLevelCol="0"/>
  <cols>
    <col collapsed="false" customWidth="true" hidden="false" outlineLevel="0" max="1" min="1" style="17" width="22.66"/>
    <col collapsed="false" customWidth="true" hidden="false" outlineLevel="0" max="2" min="2" style="17" width="4.48"/>
    <col collapsed="false" customWidth="true" hidden="false" outlineLevel="0" max="3" min="3" style="17" width="4.84"/>
    <col collapsed="false" customWidth="true" hidden="false" outlineLevel="0" max="4" min="4" style="17" width="5.45"/>
    <col collapsed="false" customWidth="true" hidden="false" outlineLevel="0" max="5" min="5" style="17" width="4.73"/>
    <col collapsed="false" customWidth="true" hidden="false" outlineLevel="0" max="6" min="6" style="17" width="4.12"/>
    <col collapsed="false" customWidth="true" hidden="false" outlineLevel="0" max="7" min="7" style="17" width="3.75"/>
    <col collapsed="false" customWidth="true" hidden="false" outlineLevel="0" max="8" min="8" style="17" width="4.37"/>
    <col collapsed="false" customWidth="true" hidden="false" outlineLevel="0" max="9" min="9" style="17" width="4.84"/>
    <col collapsed="false" customWidth="true" hidden="false" outlineLevel="0" max="10" min="10" style="17" width="4.73"/>
    <col collapsed="false" customWidth="true" hidden="false" outlineLevel="0" max="11" min="11" style="17" width="55.27"/>
    <col collapsed="false" customWidth="true" hidden="false" outlineLevel="0" max="12" min="12" style="17" width="4.37"/>
    <col collapsed="false" customWidth="true" hidden="false" outlineLevel="0" max="13" min="13" style="17" width="4.84"/>
    <col collapsed="false" customWidth="true" hidden="false" outlineLevel="0" max="14" min="14" style="17" width="4.48"/>
    <col collapsed="false" customWidth="true" hidden="false" outlineLevel="0" max="15" min="15" style="17" width="4.84"/>
    <col collapsed="false" customWidth="true" hidden="false" outlineLevel="0" max="16" min="16" style="17" width="5.21"/>
    <col collapsed="false" customWidth="true" hidden="false" outlineLevel="0" max="17" min="17" style="17" width="4.84"/>
    <col collapsed="false" customWidth="true" hidden="false" outlineLevel="0" max="18" min="18" style="17" width="4.73"/>
    <col collapsed="false" customWidth="true" hidden="false" outlineLevel="0" max="19" min="19" style="17" width="5.09"/>
    <col collapsed="false" customWidth="true" hidden="false" outlineLevel="0" max="20" min="20" style="17" width="5.33"/>
    <col collapsed="false" customWidth="true" hidden="false" outlineLevel="0" max="21" min="21" style="17" width="5.21"/>
    <col collapsed="false" customWidth="true" hidden="false" outlineLevel="0" max="22" min="22" style="17" width="5.33"/>
    <col collapsed="false" customWidth="true" hidden="false" outlineLevel="0" max="24" min="23" style="17" width="4.37"/>
    <col collapsed="false" customWidth="true" hidden="false" outlineLevel="0" max="25" min="25" style="17" width="5.09"/>
    <col collapsed="false" customWidth="false" hidden="false" outlineLevel="0" max="256" min="26" style="17" width="9.82"/>
    <col collapsed="false" customWidth="true" hidden="false" outlineLevel="0" max="257" min="257" style="17" width="22.66"/>
    <col collapsed="false" customWidth="true" hidden="false" outlineLevel="0" max="258" min="258" style="17" width="4.48"/>
    <col collapsed="false" customWidth="true" hidden="false" outlineLevel="0" max="259" min="259" style="17" width="4.84"/>
    <col collapsed="false" customWidth="true" hidden="false" outlineLevel="0" max="260" min="260" style="17" width="5.45"/>
    <col collapsed="false" customWidth="true" hidden="false" outlineLevel="0" max="261" min="261" style="17" width="4.73"/>
    <col collapsed="false" customWidth="true" hidden="false" outlineLevel="0" max="262" min="262" style="17" width="4.12"/>
    <col collapsed="false" customWidth="true" hidden="false" outlineLevel="0" max="263" min="263" style="17" width="3.75"/>
    <col collapsed="false" customWidth="true" hidden="false" outlineLevel="0" max="264" min="264" style="17" width="4.37"/>
    <col collapsed="false" customWidth="true" hidden="false" outlineLevel="0" max="265" min="265" style="17" width="4.84"/>
    <col collapsed="false" customWidth="true" hidden="false" outlineLevel="0" max="266" min="266" style="17" width="4.73"/>
    <col collapsed="false" customWidth="true" hidden="false" outlineLevel="0" max="267" min="267" style="17" width="55.27"/>
    <col collapsed="false" customWidth="true" hidden="false" outlineLevel="0" max="268" min="268" style="17" width="4.37"/>
    <col collapsed="false" customWidth="true" hidden="false" outlineLevel="0" max="269" min="269" style="17" width="4.84"/>
    <col collapsed="false" customWidth="true" hidden="false" outlineLevel="0" max="270" min="270" style="17" width="4.48"/>
    <col collapsed="false" customWidth="true" hidden="false" outlineLevel="0" max="271" min="271" style="17" width="4.84"/>
    <col collapsed="false" customWidth="true" hidden="false" outlineLevel="0" max="272" min="272" style="17" width="5.21"/>
    <col collapsed="false" customWidth="true" hidden="false" outlineLevel="0" max="273" min="273" style="17" width="4.84"/>
    <col collapsed="false" customWidth="true" hidden="false" outlineLevel="0" max="274" min="274" style="17" width="4.73"/>
    <col collapsed="false" customWidth="true" hidden="false" outlineLevel="0" max="275" min="275" style="17" width="5.09"/>
    <col collapsed="false" customWidth="true" hidden="false" outlineLevel="0" max="276" min="276" style="17" width="5.33"/>
    <col collapsed="false" customWidth="true" hidden="false" outlineLevel="0" max="277" min="277" style="17" width="5.21"/>
    <col collapsed="false" customWidth="true" hidden="false" outlineLevel="0" max="278" min="278" style="17" width="5.33"/>
    <col collapsed="false" customWidth="true" hidden="false" outlineLevel="0" max="280" min="279" style="17" width="4.37"/>
    <col collapsed="false" customWidth="true" hidden="false" outlineLevel="0" max="281" min="281" style="17" width="5.09"/>
    <col collapsed="false" customWidth="false" hidden="false" outlineLevel="0" max="512" min="282" style="17" width="9.82"/>
    <col collapsed="false" customWidth="true" hidden="false" outlineLevel="0" max="513" min="513" style="17" width="22.66"/>
    <col collapsed="false" customWidth="true" hidden="false" outlineLevel="0" max="514" min="514" style="17" width="4.48"/>
    <col collapsed="false" customWidth="true" hidden="false" outlineLevel="0" max="515" min="515" style="17" width="4.84"/>
    <col collapsed="false" customWidth="true" hidden="false" outlineLevel="0" max="516" min="516" style="17" width="5.45"/>
    <col collapsed="false" customWidth="true" hidden="false" outlineLevel="0" max="517" min="517" style="17" width="4.73"/>
    <col collapsed="false" customWidth="true" hidden="false" outlineLevel="0" max="518" min="518" style="17" width="4.12"/>
    <col collapsed="false" customWidth="true" hidden="false" outlineLevel="0" max="519" min="519" style="17" width="3.75"/>
    <col collapsed="false" customWidth="true" hidden="false" outlineLevel="0" max="520" min="520" style="17" width="4.37"/>
    <col collapsed="false" customWidth="true" hidden="false" outlineLevel="0" max="521" min="521" style="17" width="4.84"/>
    <col collapsed="false" customWidth="true" hidden="false" outlineLevel="0" max="522" min="522" style="17" width="4.73"/>
    <col collapsed="false" customWidth="true" hidden="false" outlineLevel="0" max="523" min="523" style="17" width="55.27"/>
    <col collapsed="false" customWidth="true" hidden="false" outlineLevel="0" max="524" min="524" style="17" width="4.37"/>
    <col collapsed="false" customWidth="true" hidden="false" outlineLevel="0" max="525" min="525" style="17" width="4.84"/>
    <col collapsed="false" customWidth="true" hidden="false" outlineLevel="0" max="526" min="526" style="17" width="4.48"/>
    <col collapsed="false" customWidth="true" hidden="false" outlineLevel="0" max="527" min="527" style="17" width="4.84"/>
    <col collapsed="false" customWidth="true" hidden="false" outlineLevel="0" max="528" min="528" style="17" width="5.21"/>
    <col collapsed="false" customWidth="true" hidden="false" outlineLevel="0" max="529" min="529" style="17" width="4.84"/>
    <col collapsed="false" customWidth="true" hidden="false" outlineLevel="0" max="530" min="530" style="17" width="4.73"/>
    <col collapsed="false" customWidth="true" hidden="false" outlineLevel="0" max="531" min="531" style="17" width="5.09"/>
    <col collapsed="false" customWidth="true" hidden="false" outlineLevel="0" max="532" min="532" style="17" width="5.33"/>
    <col collapsed="false" customWidth="true" hidden="false" outlineLevel="0" max="533" min="533" style="17" width="5.21"/>
    <col collapsed="false" customWidth="true" hidden="false" outlineLevel="0" max="534" min="534" style="17" width="5.33"/>
    <col collapsed="false" customWidth="true" hidden="false" outlineLevel="0" max="536" min="535" style="17" width="4.37"/>
    <col collapsed="false" customWidth="true" hidden="false" outlineLevel="0" max="537" min="537" style="17" width="5.09"/>
    <col collapsed="false" customWidth="false" hidden="false" outlineLevel="0" max="768" min="538" style="17" width="9.82"/>
    <col collapsed="false" customWidth="true" hidden="false" outlineLevel="0" max="769" min="769" style="17" width="22.66"/>
    <col collapsed="false" customWidth="true" hidden="false" outlineLevel="0" max="770" min="770" style="17" width="4.48"/>
    <col collapsed="false" customWidth="true" hidden="false" outlineLevel="0" max="771" min="771" style="17" width="4.84"/>
    <col collapsed="false" customWidth="true" hidden="false" outlineLevel="0" max="772" min="772" style="17" width="5.45"/>
    <col collapsed="false" customWidth="true" hidden="false" outlineLevel="0" max="773" min="773" style="17" width="4.73"/>
    <col collapsed="false" customWidth="true" hidden="false" outlineLevel="0" max="774" min="774" style="17" width="4.12"/>
    <col collapsed="false" customWidth="true" hidden="false" outlineLevel="0" max="775" min="775" style="17" width="3.75"/>
    <col collapsed="false" customWidth="true" hidden="false" outlineLevel="0" max="776" min="776" style="17" width="4.37"/>
    <col collapsed="false" customWidth="true" hidden="false" outlineLevel="0" max="777" min="777" style="17" width="4.84"/>
    <col collapsed="false" customWidth="true" hidden="false" outlineLevel="0" max="778" min="778" style="17" width="4.73"/>
    <col collapsed="false" customWidth="true" hidden="false" outlineLevel="0" max="779" min="779" style="17" width="55.27"/>
    <col collapsed="false" customWidth="true" hidden="false" outlineLevel="0" max="780" min="780" style="17" width="4.37"/>
    <col collapsed="false" customWidth="true" hidden="false" outlineLevel="0" max="781" min="781" style="17" width="4.84"/>
    <col collapsed="false" customWidth="true" hidden="false" outlineLevel="0" max="782" min="782" style="17" width="4.48"/>
    <col collapsed="false" customWidth="true" hidden="false" outlineLevel="0" max="783" min="783" style="17" width="4.84"/>
    <col collapsed="false" customWidth="true" hidden="false" outlineLevel="0" max="784" min="784" style="17" width="5.21"/>
    <col collapsed="false" customWidth="true" hidden="false" outlineLevel="0" max="785" min="785" style="17" width="4.84"/>
    <col collapsed="false" customWidth="true" hidden="false" outlineLevel="0" max="786" min="786" style="17" width="4.73"/>
    <col collapsed="false" customWidth="true" hidden="false" outlineLevel="0" max="787" min="787" style="17" width="5.09"/>
    <col collapsed="false" customWidth="true" hidden="false" outlineLevel="0" max="788" min="788" style="17" width="5.33"/>
    <col collapsed="false" customWidth="true" hidden="false" outlineLevel="0" max="789" min="789" style="17" width="5.21"/>
    <col collapsed="false" customWidth="true" hidden="false" outlineLevel="0" max="790" min="790" style="17" width="5.33"/>
    <col collapsed="false" customWidth="true" hidden="false" outlineLevel="0" max="792" min="791" style="17" width="4.37"/>
    <col collapsed="false" customWidth="true" hidden="false" outlineLevel="0" max="793" min="793" style="17" width="5.09"/>
    <col collapsed="false" customWidth="false" hidden="false" outlineLevel="0" max="1024" min="794" style="17" width="9.82"/>
    <col collapsed="false" customWidth="true" hidden="false" outlineLevel="0" max="1025" min="1025" style="17" width="22.66"/>
    <col collapsed="false" customWidth="true" hidden="false" outlineLevel="0" max="1026" min="1026" style="17" width="4.48"/>
    <col collapsed="false" customWidth="true" hidden="false" outlineLevel="0" max="1027" min="1027" style="17" width="4.84"/>
    <col collapsed="false" customWidth="true" hidden="false" outlineLevel="0" max="1028" min="1028" style="17" width="5.45"/>
    <col collapsed="false" customWidth="true" hidden="false" outlineLevel="0" max="1029" min="1029" style="17" width="4.73"/>
    <col collapsed="false" customWidth="true" hidden="false" outlineLevel="0" max="1030" min="1030" style="17" width="4.12"/>
    <col collapsed="false" customWidth="true" hidden="false" outlineLevel="0" max="1031" min="1031" style="17" width="3.75"/>
    <col collapsed="false" customWidth="true" hidden="false" outlineLevel="0" max="1032" min="1032" style="17" width="4.37"/>
    <col collapsed="false" customWidth="true" hidden="false" outlineLevel="0" max="1033" min="1033" style="17" width="4.84"/>
    <col collapsed="false" customWidth="true" hidden="false" outlineLevel="0" max="1034" min="1034" style="17" width="4.73"/>
    <col collapsed="false" customWidth="true" hidden="false" outlineLevel="0" max="1035" min="1035" style="17" width="55.27"/>
    <col collapsed="false" customWidth="true" hidden="false" outlineLevel="0" max="1036" min="1036" style="17" width="4.37"/>
    <col collapsed="false" customWidth="true" hidden="false" outlineLevel="0" max="1037" min="1037" style="17" width="4.84"/>
    <col collapsed="false" customWidth="true" hidden="false" outlineLevel="0" max="1038" min="1038" style="17" width="4.48"/>
    <col collapsed="false" customWidth="true" hidden="false" outlineLevel="0" max="1039" min="1039" style="17" width="4.84"/>
    <col collapsed="false" customWidth="true" hidden="false" outlineLevel="0" max="1040" min="1040" style="17" width="5.21"/>
    <col collapsed="false" customWidth="true" hidden="false" outlineLevel="0" max="1041" min="1041" style="17" width="4.84"/>
    <col collapsed="false" customWidth="true" hidden="false" outlineLevel="0" max="1042" min="1042" style="17" width="4.73"/>
    <col collapsed="false" customWidth="true" hidden="false" outlineLevel="0" max="1043" min="1043" style="17" width="5.09"/>
    <col collapsed="false" customWidth="true" hidden="false" outlineLevel="0" max="1044" min="1044" style="17" width="5.33"/>
    <col collapsed="false" customWidth="true" hidden="false" outlineLevel="0" max="1045" min="1045" style="17" width="5.21"/>
    <col collapsed="false" customWidth="true" hidden="false" outlineLevel="0" max="1046" min="1046" style="17" width="5.33"/>
    <col collapsed="false" customWidth="true" hidden="false" outlineLevel="0" max="1048" min="1047" style="17" width="4.37"/>
    <col collapsed="false" customWidth="true" hidden="false" outlineLevel="0" max="1049" min="1049" style="17" width="5.09"/>
    <col collapsed="false" customWidth="false" hidden="false" outlineLevel="0" max="1280" min="1050" style="17" width="9.82"/>
    <col collapsed="false" customWidth="true" hidden="false" outlineLevel="0" max="1281" min="1281" style="17" width="22.66"/>
    <col collapsed="false" customWidth="true" hidden="false" outlineLevel="0" max="1282" min="1282" style="17" width="4.48"/>
    <col collapsed="false" customWidth="true" hidden="false" outlineLevel="0" max="1283" min="1283" style="17" width="4.84"/>
    <col collapsed="false" customWidth="true" hidden="false" outlineLevel="0" max="1284" min="1284" style="17" width="5.45"/>
    <col collapsed="false" customWidth="true" hidden="false" outlineLevel="0" max="1285" min="1285" style="17" width="4.73"/>
    <col collapsed="false" customWidth="true" hidden="false" outlineLevel="0" max="1286" min="1286" style="17" width="4.12"/>
    <col collapsed="false" customWidth="true" hidden="false" outlineLevel="0" max="1287" min="1287" style="17" width="3.75"/>
    <col collapsed="false" customWidth="true" hidden="false" outlineLevel="0" max="1288" min="1288" style="17" width="4.37"/>
    <col collapsed="false" customWidth="true" hidden="false" outlineLevel="0" max="1289" min="1289" style="17" width="4.84"/>
    <col collapsed="false" customWidth="true" hidden="false" outlineLevel="0" max="1290" min="1290" style="17" width="4.73"/>
    <col collapsed="false" customWidth="true" hidden="false" outlineLevel="0" max="1291" min="1291" style="17" width="55.27"/>
    <col collapsed="false" customWidth="true" hidden="false" outlineLevel="0" max="1292" min="1292" style="17" width="4.37"/>
    <col collapsed="false" customWidth="true" hidden="false" outlineLevel="0" max="1293" min="1293" style="17" width="4.84"/>
    <col collapsed="false" customWidth="true" hidden="false" outlineLevel="0" max="1294" min="1294" style="17" width="4.48"/>
    <col collapsed="false" customWidth="true" hidden="false" outlineLevel="0" max="1295" min="1295" style="17" width="4.84"/>
    <col collapsed="false" customWidth="true" hidden="false" outlineLevel="0" max="1296" min="1296" style="17" width="5.21"/>
    <col collapsed="false" customWidth="true" hidden="false" outlineLevel="0" max="1297" min="1297" style="17" width="4.84"/>
    <col collapsed="false" customWidth="true" hidden="false" outlineLevel="0" max="1298" min="1298" style="17" width="4.73"/>
    <col collapsed="false" customWidth="true" hidden="false" outlineLevel="0" max="1299" min="1299" style="17" width="5.09"/>
    <col collapsed="false" customWidth="true" hidden="false" outlineLevel="0" max="1300" min="1300" style="17" width="5.33"/>
    <col collapsed="false" customWidth="true" hidden="false" outlineLevel="0" max="1301" min="1301" style="17" width="5.21"/>
    <col collapsed="false" customWidth="true" hidden="false" outlineLevel="0" max="1302" min="1302" style="17" width="5.33"/>
    <col collapsed="false" customWidth="true" hidden="false" outlineLevel="0" max="1304" min="1303" style="17" width="4.37"/>
    <col collapsed="false" customWidth="true" hidden="false" outlineLevel="0" max="1305" min="1305" style="17" width="5.09"/>
    <col collapsed="false" customWidth="false" hidden="false" outlineLevel="0" max="1536" min="1306" style="17" width="9.82"/>
    <col collapsed="false" customWidth="true" hidden="false" outlineLevel="0" max="1537" min="1537" style="17" width="22.66"/>
    <col collapsed="false" customWidth="true" hidden="false" outlineLevel="0" max="1538" min="1538" style="17" width="4.48"/>
    <col collapsed="false" customWidth="true" hidden="false" outlineLevel="0" max="1539" min="1539" style="17" width="4.84"/>
    <col collapsed="false" customWidth="true" hidden="false" outlineLevel="0" max="1540" min="1540" style="17" width="5.45"/>
    <col collapsed="false" customWidth="true" hidden="false" outlineLevel="0" max="1541" min="1541" style="17" width="4.73"/>
    <col collapsed="false" customWidth="true" hidden="false" outlineLevel="0" max="1542" min="1542" style="17" width="4.12"/>
    <col collapsed="false" customWidth="true" hidden="false" outlineLevel="0" max="1543" min="1543" style="17" width="3.75"/>
    <col collapsed="false" customWidth="true" hidden="false" outlineLevel="0" max="1544" min="1544" style="17" width="4.37"/>
    <col collapsed="false" customWidth="true" hidden="false" outlineLevel="0" max="1545" min="1545" style="17" width="4.84"/>
    <col collapsed="false" customWidth="true" hidden="false" outlineLevel="0" max="1546" min="1546" style="17" width="4.73"/>
    <col collapsed="false" customWidth="true" hidden="false" outlineLevel="0" max="1547" min="1547" style="17" width="55.27"/>
    <col collapsed="false" customWidth="true" hidden="false" outlineLevel="0" max="1548" min="1548" style="17" width="4.37"/>
    <col collapsed="false" customWidth="true" hidden="false" outlineLevel="0" max="1549" min="1549" style="17" width="4.84"/>
    <col collapsed="false" customWidth="true" hidden="false" outlineLevel="0" max="1550" min="1550" style="17" width="4.48"/>
    <col collapsed="false" customWidth="true" hidden="false" outlineLevel="0" max="1551" min="1551" style="17" width="4.84"/>
    <col collapsed="false" customWidth="true" hidden="false" outlineLevel="0" max="1552" min="1552" style="17" width="5.21"/>
    <col collapsed="false" customWidth="true" hidden="false" outlineLevel="0" max="1553" min="1553" style="17" width="4.84"/>
    <col collapsed="false" customWidth="true" hidden="false" outlineLevel="0" max="1554" min="1554" style="17" width="4.73"/>
    <col collapsed="false" customWidth="true" hidden="false" outlineLevel="0" max="1555" min="1555" style="17" width="5.09"/>
    <col collapsed="false" customWidth="true" hidden="false" outlineLevel="0" max="1556" min="1556" style="17" width="5.33"/>
    <col collapsed="false" customWidth="true" hidden="false" outlineLevel="0" max="1557" min="1557" style="17" width="5.21"/>
    <col collapsed="false" customWidth="true" hidden="false" outlineLevel="0" max="1558" min="1558" style="17" width="5.33"/>
    <col collapsed="false" customWidth="true" hidden="false" outlineLevel="0" max="1560" min="1559" style="17" width="4.37"/>
    <col collapsed="false" customWidth="true" hidden="false" outlineLevel="0" max="1561" min="1561" style="17" width="5.09"/>
    <col collapsed="false" customWidth="false" hidden="false" outlineLevel="0" max="1792" min="1562" style="17" width="9.82"/>
    <col collapsed="false" customWidth="true" hidden="false" outlineLevel="0" max="1793" min="1793" style="17" width="22.66"/>
    <col collapsed="false" customWidth="true" hidden="false" outlineLevel="0" max="1794" min="1794" style="17" width="4.48"/>
    <col collapsed="false" customWidth="true" hidden="false" outlineLevel="0" max="1795" min="1795" style="17" width="4.84"/>
    <col collapsed="false" customWidth="true" hidden="false" outlineLevel="0" max="1796" min="1796" style="17" width="5.45"/>
    <col collapsed="false" customWidth="true" hidden="false" outlineLevel="0" max="1797" min="1797" style="17" width="4.73"/>
    <col collapsed="false" customWidth="true" hidden="false" outlineLevel="0" max="1798" min="1798" style="17" width="4.12"/>
    <col collapsed="false" customWidth="true" hidden="false" outlineLevel="0" max="1799" min="1799" style="17" width="3.75"/>
    <col collapsed="false" customWidth="true" hidden="false" outlineLevel="0" max="1800" min="1800" style="17" width="4.37"/>
    <col collapsed="false" customWidth="true" hidden="false" outlineLevel="0" max="1801" min="1801" style="17" width="4.84"/>
    <col collapsed="false" customWidth="true" hidden="false" outlineLevel="0" max="1802" min="1802" style="17" width="4.73"/>
    <col collapsed="false" customWidth="true" hidden="false" outlineLevel="0" max="1803" min="1803" style="17" width="55.27"/>
    <col collapsed="false" customWidth="true" hidden="false" outlineLevel="0" max="1804" min="1804" style="17" width="4.37"/>
    <col collapsed="false" customWidth="true" hidden="false" outlineLevel="0" max="1805" min="1805" style="17" width="4.84"/>
    <col collapsed="false" customWidth="true" hidden="false" outlineLevel="0" max="1806" min="1806" style="17" width="4.48"/>
    <col collapsed="false" customWidth="true" hidden="false" outlineLevel="0" max="1807" min="1807" style="17" width="4.84"/>
    <col collapsed="false" customWidth="true" hidden="false" outlineLevel="0" max="1808" min="1808" style="17" width="5.21"/>
    <col collapsed="false" customWidth="true" hidden="false" outlineLevel="0" max="1809" min="1809" style="17" width="4.84"/>
    <col collapsed="false" customWidth="true" hidden="false" outlineLevel="0" max="1810" min="1810" style="17" width="4.73"/>
    <col collapsed="false" customWidth="true" hidden="false" outlineLevel="0" max="1811" min="1811" style="17" width="5.09"/>
    <col collapsed="false" customWidth="true" hidden="false" outlineLevel="0" max="1812" min="1812" style="17" width="5.33"/>
    <col collapsed="false" customWidth="true" hidden="false" outlineLevel="0" max="1813" min="1813" style="17" width="5.21"/>
    <col collapsed="false" customWidth="true" hidden="false" outlineLevel="0" max="1814" min="1814" style="17" width="5.33"/>
    <col collapsed="false" customWidth="true" hidden="false" outlineLevel="0" max="1816" min="1815" style="17" width="4.37"/>
    <col collapsed="false" customWidth="true" hidden="false" outlineLevel="0" max="1817" min="1817" style="17" width="5.09"/>
    <col collapsed="false" customWidth="false" hidden="false" outlineLevel="0" max="2048" min="1818" style="17" width="9.82"/>
    <col collapsed="false" customWidth="true" hidden="false" outlineLevel="0" max="2049" min="2049" style="17" width="22.66"/>
    <col collapsed="false" customWidth="true" hidden="false" outlineLevel="0" max="2050" min="2050" style="17" width="4.48"/>
    <col collapsed="false" customWidth="true" hidden="false" outlineLevel="0" max="2051" min="2051" style="17" width="4.84"/>
    <col collapsed="false" customWidth="true" hidden="false" outlineLevel="0" max="2052" min="2052" style="17" width="5.45"/>
    <col collapsed="false" customWidth="true" hidden="false" outlineLevel="0" max="2053" min="2053" style="17" width="4.73"/>
    <col collapsed="false" customWidth="true" hidden="false" outlineLevel="0" max="2054" min="2054" style="17" width="4.12"/>
    <col collapsed="false" customWidth="true" hidden="false" outlineLevel="0" max="2055" min="2055" style="17" width="3.75"/>
    <col collapsed="false" customWidth="true" hidden="false" outlineLevel="0" max="2056" min="2056" style="17" width="4.37"/>
    <col collapsed="false" customWidth="true" hidden="false" outlineLevel="0" max="2057" min="2057" style="17" width="4.84"/>
    <col collapsed="false" customWidth="true" hidden="false" outlineLevel="0" max="2058" min="2058" style="17" width="4.73"/>
    <col collapsed="false" customWidth="true" hidden="false" outlineLevel="0" max="2059" min="2059" style="17" width="55.27"/>
    <col collapsed="false" customWidth="true" hidden="false" outlineLevel="0" max="2060" min="2060" style="17" width="4.37"/>
    <col collapsed="false" customWidth="true" hidden="false" outlineLevel="0" max="2061" min="2061" style="17" width="4.84"/>
    <col collapsed="false" customWidth="true" hidden="false" outlineLevel="0" max="2062" min="2062" style="17" width="4.48"/>
    <col collapsed="false" customWidth="true" hidden="false" outlineLevel="0" max="2063" min="2063" style="17" width="4.84"/>
    <col collapsed="false" customWidth="true" hidden="false" outlineLevel="0" max="2064" min="2064" style="17" width="5.21"/>
    <col collapsed="false" customWidth="true" hidden="false" outlineLevel="0" max="2065" min="2065" style="17" width="4.84"/>
    <col collapsed="false" customWidth="true" hidden="false" outlineLevel="0" max="2066" min="2066" style="17" width="4.73"/>
    <col collapsed="false" customWidth="true" hidden="false" outlineLevel="0" max="2067" min="2067" style="17" width="5.09"/>
    <col collapsed="false" customWidth="true" hidden="false" outlineLevel="0" max="2068" min="2068" style="17" width="5.33"/>
    <col collapsed="false" customWidth="true" hidden="false" outlineLevel="0" max="2069" min="2069" style="17" width="5.21"/>
    <col collapsed="false" customWidth="true" hidden="false" outlineLevel="0" max="2070" min="2070" style="17" width="5.33"/>
    <col collapsed="false" customWidth="true" hidden="false" outlineLevel="0" max="2072" min="2071" style="17" width="4.37"/>
    <col collapsed="false" customWidth="true" hidden="false" outlineLevel="0" max="2073" min="2073" style="17" width="5.09"/>
    <col collapsed="false" customWidth="false" hidden="false" outlineLevel="0" max="2304" min="2074" style="17" width="9.82"/>
    <col collapsed="false" customWidth="true" hidden="false" outlineLevel="0" max="2305" min="2305" style="17" width="22.66"/>
    <col collapsed="false" customWidth="true" hidden="false" outlineLevel="0" max="2306" min="2306" style="17" width="4.48"/>
    <col collapsed="false" customWidth="true" hidden="false" outlineLevel="0" max="2307" min="2307" style="17" width="4.84"/>
    <col collapsed="false" customWidth="true" hidden="false" outlineLevel="0" max="2308" min="2308" style="17" width="5.45"/>
    <col collapsed="false" customWidth="true" hidden="false" outlineLevel="0" max="2309" min="2309" style="17" width="4.73"/>
    <col collapsed="false" customWidth="true" hidden="false" outlineLevel="0" max="2310" min="2310" style="17" width="4.12"/>
    <col collapsed="false" customWidth="true" hidden="false" outlineLevel="0" max="2311" min="2311" style="17" width="3.75"/>
    <col collapsed="false" customWidth="true" hidden="false" outlineLevel="0" max="2312" min="2312" style="17" width="4.37"/>
    <col collapsed="false" customWidth="true" hidden="false" outlineLevel="0" max="2313" min="2313" style="17" width="4.84"/>
    <col collapsed="false" customWidth="true" hidden="false" outlineLevel="0" max="2314" min="2314" style="17" width="4.73"/>
    <col collapsed="false" customWidth="true" hidden="false" outlineLevel="0" max="2315" min="2315" style="17" width="55.27"/>
    <col collapsed="false" customWidth="true" hidden="false" outlineLevel="0" max="2316" min="2316" style="17" width="4.37"/>
    <col collapsed="false" customWidth="true" hidden="false" outlineLevel="0" max="2317" min="2317" style="17" width="4.84"/>
    <col collapsed="false" customWidth="true" hidden="false" outlineLevel="0" max="2318" min="2318" style="17" width="4.48"/>
    <col collapsed="false" customWidth="true" hidden="false" outlineLevel="0" max="2319" min="2319" style="17" width="4.84"/>
    <col collapsed="false" customWidth="true" hidden="false" outlineLevel="0" max="2320" min="2320" style="17" width="5.21"/>
    <col collapsed="false" customWidth="true" hidden="false" outlineLevel="0" max="2321" min="2321" style="17" width="4.84"/>
    <col collapsed="false" customWidth="true" hidden="false" outlineLevel="0" max="2322" min="2322" style="17" width="4.73"/>
    <col collapsed="false" customWidth="true" hidden="false" outlineLevel="0" max="2323" min="2323" style="17" width="5.09"/>
    <col collapsed="false" customWidth="true" hidden="false" outlineLevel="0" max="2324" min="2324" style="17" width="5.33"/>
    <col collapsed="false" customWidth="true" hidden="false" outlineLevel="0" max="2325" min="2325" style="17" width="5.21"/>
    <col collapsed="false" customWidth="true" hidden="false" outlineLevel="0" max="2326" min="2326" style="17" width="5.33"/>
    <col collapsed="false" customWidth="true" hidden="false" outlineLevel="0" max="2328" min="2327" style="17" width="4.37"/>
    <col collapsed="false" customWidth="true" hidden="false" outlineLevel="0" max="2329" min="2329" style="17" width="5.09"/>
    <col collapsed="false" customWidth="false" hidden="false" outlineLevel="0" max="2560" min="2330" style="17" width="9.82"/>
    <col collapsed="false" customWidth="true" hidden="false" outlineLevel="0" max="2561" min="2561" style="17" width="22.66"/>
    <col collapsed="false" customWidth="true" hidden="false" outlineLevel="0" max="2562" min="2562" style="17" width="4.48"/>
    <col collapsed="false" customWidth="true" hidden="false" outlineLevel="0" max="2563" min="2563" style="17" width="4.84"/>
    <col collapsed="false" customWidth="true" hidden="false" outlineLevel="0" max="2564" min="2564" style="17" width="5.45"/>
    <col collapsed="false" customWidth="true" hidden="false" outlineLevel="0" max="2565" min="2565" style="17" width="4.73"/>
    <col collapsed="false" customWidth="true" hidden="false" outlineLevel="0" max="2566" min="2566" style="17" width="4.12"/>
    <col collapsed="false" customWidth="true" hidden="false" outlineLevel="0" max="2567" min="2567" style="17" width="3.75"/>
    <col collapsed="false" customWidth="true" hidden="false" outlineLevel="0" max="2568" min="2568" style="17" width="4.37"/>
    <col collapsed="false" customWidth="true" hidden="false" outlineLevel="0" max="2569" min="2569" style="17" width="4.84"/>
    <col collapsed="false" customWidth="true" hidden="false" outlineLevel="0" max="2570" min="2570" style="17" width="4.73"/>
    <col collapsed="false" customWidth="true" hidden="false" outlineLevel="0" max="2571" min="2571" style="17" width="55.27"/>
    <col collapsed="false" customWidth="true" hidden="false" outlineLevel="0" max="2572" min="2572" style="17" width="4.37"/>
    <col collapsed="false" customWidth="true" hidden="false" outlineLevel="0" max="2573" min="2573" style="17" width="4.84"/>
    <col collapsed="false" customWidth="true" hidden="false" outlineLevel="0" max="2574" min="2574" style="17" width="4.48"/>
    <col collapsed="false" customWidth="true" hidden="false" outlineLevel="0" max="2575" min="2575" style="17" width="4.84"/>
    <col collapsed="false" customWidth="true" hidden="false" outlineLevel="0" max="2576" min="2576" style="17" width="5.21"/>
    <col collapsed="false" customWidth="true" hidden="false" outlineLevel="0" max="2577" min="2577" style="17" width="4.84"/>
    <col collapsed="false" customWidth="true" hidden="false" outlineLevel="0" max="2578" min="2578" style="17" width="4.73"/>
    <col collapsed="false" customWidth="true" hidden="false" outlineLevel="0" max="2579" min="2579" style="17" width="5.09"/>
    <col collapsed="false" customWidth="true" hidden="false" outlineLevel="0" max="2580" min="2580" style="17" width="5.33"/>
    <col collapsed="false" customWidth="true" hidden="false" outlineLevel="0" max="2581" min="2581" style="17" width="5.21"/>
    <col collapsed="false" customWidth="true" hidden="false" outlineLevel="0" max="2582" min="2582" style="17" width="5.33"/>
    <col collapsed="false" customWidth="true" hidden="false" outlineLevel="0" max="2584" min="2583" style="17" width="4.37"/>
    <col collapsed="false" customWidth="true" hidden="false" outlineLevel="0" max="2585" min="2585" style="17" width="5.09"/>
    <col collapsed="false" customWidth="false" hidden="false" outlineLevel="0" max="2816" min="2586" style="17" width="9.82"/>
    <col collapsed="false" customWidth="true" hidden="false" outlineLevel="0" max="2817" min="2817" style="17" width="22.66"/>
    <col collapsed="false" customWidth="true" hidden="false" outlineLevel="0" max="2818" min="2818" style="17" width="4.48"/>
    <col collapsed="false" customWidth="true" hidden="false" outlineLevel="0" max="2819" min="2819" style="17" width="4.84"/>
    <col collapsed="false" customWidth="true" hidden="false" outlineLevel="0" max="2820" min="2820" style="17" width="5.45"/>
    <col collapsed="false" customWidth="true" hidden="false" outlineLevel="0" max="2821" min="2821" style="17" width="4.73"/>
    <col collapsed="false" customWidth="true" hidden="false" outlineLevel="0" max="2822" min="2822" style="17" width="4.12"/>
    <col collapsed="false" customWidth="true" hidden="false" outlineLevel="0" max="2823" min="2823" style="17" width="3.75"/>
    <col collapsed="false" customWidth="true" hidden="false" outlineLevel="0" max="2824" min="2824" style="17" width="4.37"/>
    <col collapsed="false" customWidth="true" hidden="false" outlineLevel="0" max="2825" min="2825" style="17" width="4.84"/>
    <col collapsed="false" customWidth="true" hidden="false" outlineLevel="0" max="2826" min="2826" style="17" width="4.73"/>
    <col collapsed="false" customWidth="true" hidden="false" outlineLevel="0" max="2827" min="2827" style="17" width="55.27"/>
    <col collapsed="false" customWidth="true" hidden="false" outlineLevel="0" max="2828" min="2828" style="17" width="4.37"/>
    <col collapsed="false" customWidth="true" hidden="false" outlineLevel="0" max="2829" min="2829" style="17" width="4.84"/>
    <col collapsed="false" customWidth="true" hidden="false" outlineLevel="0" max="2830" min="2830" style="17" width="4.48"/>
    <col collapsed="false" customWidth="true" hidden="false" outlineLevel="0" max="2831" min="2831" style="17" width="4.84"/>
    <col collapsed="false" customWidth="true" hidden="false" outlineLevel="0" max="2832" min="2832" style="17" width="5.21"/>
    <col collapsed="false" customWidth="true" hidden="false" outlineLevel="0" max="2833" min="2833" style="17" width="4.84"/>
    <col collapsed="false" customWidth="true" hidden="false" outlineLevel="0" max="2834" min="2834" style="17" width="4.73"/>
    <col collapsed="false" customWidth="true" hidden="false" outlineLevel="0" max="2835" min="2835" style="17" width="5.09"/>
    <col collapsed="false" customWidth="true" hidden="false" outlineLevel="0" max="2836" min="2836" style="17" width="5.33"/>
    <col collapsed="false" customWidth="true" hidden="false" outlineLevel="0" max="2837" min="2837" style="17" width="5.21"/>
    <col collapsed="false" customWidth="true" hidden="false" outlineLevel="0" max="2838" min="2838" style="17" width="5.33"/>
    <col collapsed="false" customWidth="true" hidden="false" outlineLevel="0" max="2840" min="2839" style="17" width="4.37"/>
    <col collapsed="false" customWidth="true" hidden="false" outlineLevel="0" max="2841" min="2841" style="17" width="5.09"/>
    <col collapsed="false" customWidth="false" hidden="false" outlineLevel="0" max="3072" min="2842" style="17" width="9.82"/>
    <col collapsed="false" customWidth="true" hidden="false" outlineLevel="0" max="3073" min="3073" style="17" width="22.66"/>
    <col collapsed="false" customWidth="true" hidden="false" outlineLevel="0" max="3074" min="3074" style="17" width="4.48"/>
    <col collapsed="false" customWidth="true" hidden="false" outlineLevel="0" max="3075" min="3075" style="17" width="4.84"/>
    <col collapsed="false" customWidth="true" hidden="false" outlineLevel="0" max="3076" min="3076" style="17" width="5.45"/>
    <col collapsed="false" customWidth="true" hidden="false" outlineLevel="0" max="3077" min="3077" style="17" width="4.73"/>
    <col collapsed="false" customWidth="true" hidden="false" outlineLevel="0" max="3078" min="3078" style="17" width="4.12"/>
    <col collapsed="false" customWidth="true" hidden="false" outlineLevel="0" max="3079" min="3079" style="17" width="3.75"/>
    <col collapsed="false" customWidth="true" hidden="false" outlineLevel="0" max="3080" min="3080" style="17" width="4.37"/>
    <col collapsed="false" customWidth="true" hidden="false" outlineLevel="0" max="3081" min="3081" style="17" width="4.84"/>
    <col collapsed="false" customWidth="true" hidden="false" outlineLevel="0" max="3082" min="3082" style="17" width="4.73"/>
    <col collapsed="false" customWidth="true" hidden="false" outlineLevel="0" max="3083" min="3083" style="17" width="55.27"/>
    <col collapsed="false" customWidth="true" hidden="false" outlineLevel="0" max="3084" min="3084" style="17" width="4.37"/>
    <col collapsed="false" customWidth="true" hidden="false" outlineLevel="0" max="3085" min="3085" style="17" width="4.84"/>
    <col collapsed="false" customWidth="true" hidden="false" outlineLevel="0" max="3086" min="3086" style="17" width="4.48"/>
    <col collapsed="false" customWidth="true" hidden="false" outlineLevel="0" max="3087" min="3087" style="17" width="4.84"/>
    <col collapsed="false" customWidth="true" hidden="false" outlineLevel="0" max="3088" min="3088" style="17" width="5.21"/>
    <col collapsed="false" customWidth="true" hidden="false" outlineLevel="0" max="3089" min="3089" style="17" width="4.84"/>
    <col collapsed="false" customWidth="true" hidden="false" outlineLevel="0" max="3090" min="3090" style="17" width="4.73"/>
    <col collapsed="false" customWidth="true" hidden="false" outlineLevel="0" max="3091" min="3091" style="17" width="5.09"/>
    <col collapsed="false" customWidth="true" hidden="false" outlineLevel="0" max="3092" min="3092" style="17" width="5.33"/>
    <col collapsed="false" customWidth="true" hidden="false" outlineLevel="0" max="3093" min="3093" style="17" width="5.21"/>
    <col collapsed="false" customWidth="true" hidden="false" outlineLevel="0" max="3094" min="3094" style="17" width="5.33"/>
    <col collapsed="false" customWidth="true" hidden="false" outlineLevel="0" max="3096" min="3095" style="17" width="4.37"/>
    <col collapsed="false" customWidth="true" hidden="false" outlineLevel="0" max="3097" min="3097" style="17" width="5.09"/>
    <col collapsed="false" customWidth="false" hidden="false" outlineLevel="0" max="3328" min="3098" style="17" width="9.82"/>
    <col collapsed="false" customWidth="true" hidden="false" outlineLevel="0" max="3329" min="3329" style="17" width="22.66"/>
    <col collapsed="false" customWidth="true" hidden="false" outlineLevel="0" max="3330" min="3330" style="17" width="4.48"/>
    <col collapsed="false" customWidth="true" hidden="false" outlineLevel="0" max="3331" min="3331" style="17" width="4.84"/>
    <col collapsed="false" customWidth="true" hidden="false" outlineLevel="0" max="3332" min="3332" style="17" width="5.45"/>
    <col collapsed="false" customWidth="true" hidden="false" outlineLevel="0" max="3333" min="3333" style="17" width="4.73"/>
    <col collapsed="false" customWidth="true" hidden="false" outlineLevel="0" max="3334" min="3334" style="17" width="4.12"/>
    <col collapsed="false" customWidth="true" hidden="false" outlineLevel="0" max="3335" min="3335" style="17" width="3.75"/>
    <col collapsed="false" customWidth="true" hidden="false" outlineLevel="0" max="3336" min="3336" style="17" width="4.37"/>
    <col collapsed="false" customWidth="true" hidden="false" outlineLevel="0" max="3337" min="3337" style="17" width="4.84"/>
    <col collapsed="false" customWidth="true" hidden="false" outlineLevel="0" max="3338" min="3338" style="17" width="4.73"/>
    <col collapsed="false" customWidth="true" hidden="false" outlineLevel="0" max="3339" min="3339" style="17" width="55.27"/>
    <col collapsed="false" customWidth="true" hidden="false" outlineLevel="0" max="3340" min="3340" style="17" width="4.37"/>
    <col collapsed="false" customWidth="true" hidden="false" outlineLevel="0" max="3341" min="3341" style="17" width="4.84"/>
    <col collapsed="false" customWidth="true" hidden="false" outlineLevel="0" max="3342" min="3342" style="17" width="4.48"/>
    <col collapsed="false" customWidth="true" hidden="false" outlineLevel="0" max="3343" min="3343" style="17" width="4.84"/>
    <col collapsed="false" customWidth="true" hidden="false" outlineLevel="0" max="3344" min="3344" style="17" width="5.21"/>
    <col collapsed="false" customWidth="true" hidden="false" outlineLevel="0" max="3345" min="3345" style="17" width="4.84"/>
    <col collapsed="false" customWidth="true" hidden="false" outlineLevel="0" max="3346" min="3346" style="17" width="4.73"/>
    <col collapsed="false" customWidth="true" hidden="false" outlineLevel="0" max="3347" min="3347" style="17" width="5.09"/>
    <col collapsed="false" customWidth="true" hidden="false" outlineLevel="0" max="3348" min="3348" style="17" width="5.33"/>
    <col collapsed="false" customWidth="true" hidden="false" outlineLevel="0" max="3349" min="3349" style="17" width="5.21"/>
    <col collapsed="false" customWidth="true" hidden="false" outlineLevel="0" max="3350" min="3350" style="17" width="5.33"/>
    <col collapsed="false" customWidth="true" hidden="false" outlineLevel="0" max="3352" min="3351" style="17" width="4.37"/>
    <col collapsed="false" customWidth="true" hidden="false" outlineLevel="0" max="3353" min="3353" style="17" width="5.09"/>
    <col collapsed="false" customWidth="false" hidden="false" outlineLevel="0" max="3584" min="3354" style="17" width="9.82"/>
    <col collapsed="false" customWidth="true" hidden="false" outlineLevel="0" max="3585" min="3585" style="17" width="22.66"/>
    <col collapsed="false" customWidth="true" hidden="false" outlineLevel="0" max="3586" min="3586" style="17" width="4.48"/>
    <col collapsed="false" customWidth="true" hidden="false" outlineLevel="0" max="3587" min="3587" style="17" width="4.84"/>
    <col collapsed="false" customWidth="true" hidden="false" outlineLevel="0" max="3588" min="3588" style="17" width="5.45"/>
    <col collapsed="false" customWidth="true" hidden="false" outlineLevel="0" max="3589" min="3589" style="17" width="4.73"/>
    <col collapsed="false" customWidth="true" hidden="false" outlineLevel="0" max="3590" min="3590" style="17" width="4.12"/>
    <col collapsed="false" customWidth="true" hidden="false" outlineLevel="0" max="3591" min="3591" style="17" width="3.75"/>
    <col collapsed="false" customWidth="true" hidden="false" outlineLevel="0" max="3592" min="3592" style="17" width="4.37"/>
    <col collapsed="false" customWidth="true" hidden="false" outlineLevel="0" max="3593" min="3593" style="17" width="4.84"/>
    <col collapsed="false" customWidth="true" hidden="false" outlineLevel="0" max="3594" min="3594" style="17" width="4.73"/>
    <col collapsed="false" customWidth="true" hidden="false" outlineLevel="0" max="3595" min="3595" style="17" width="55.27"/>
    <col collapsed="false" customWidth="true" hidden="false" outlineLevel="0" max="3596" min="3596" style="17" width="4.37"/>
    <col collapsed="false" customWidth="true" hidden="false" outlineLevel="0" max="3597" min="3597" style="17" width="4.84"/>
    <col collapsed="false" customWidth="true" hidden="false" outlineLevel="0" max="3598" min="3598" style="17" width="4.48"/>
    <col collapsed="false" customWidth="true" hidden="false" outlineLevel="0" max="3599" min="3599" style="17" width="4.84"/>
    <col collapsed="false" customWidth="true" hidden="false" outlineLevel="0" max="3600" min="3600" style="17" width="5.21"/>
    <col collapsed="false" customWidth="true" hidden="false" outlineLevel="0" max="3601" min="3601" style="17" width="4.84"/>
    <col collapsed="false" customWidth="true" hidden="false" outlineLevel="0" max="3602" min="3602" style="17" width="4.73"/>
    <col collapsed="false" customWidth="true" hidden="false" outlineLevel="0" max="3603" min="3603" style="17" width="5.09"/>
    <col collapsed="false" customWidth="true" hidden="false" outlineLevel="0" max="3604" min="3604" style="17" width="5.33"/>
    <col collapsed="false" customWidth="true" hidden="false" outlineLevel="0" max="3605" min="3605" style="17" width="5.21"/>
    <col collapsed="false" customWidth="true" hidden="false" outlineLevel="0" max="3606" min="3606" style="17" width="5.33"/>
    <col collapsed="false" customWidth="true" hidden="false" outlineLevel="0" max="3608" min="3607" style="17" width="4.37"/>
    <col collapsed="false" customWidth="true" hidden="false" outlineLevel="0" max="3609" min="3609" style="17" width="5.09"/>
    <col collapsed="false" customWidth="false" hidden="false" outlineLevel="0" max="3840" min="3610" style="17" width="9.82"/>
    <col collapsed="false" customWidth="true" hidden="false" outlineLevel="0" max="3841" min="3841" style="17" width="22.66"/>
    <col collapsed="false" customWidth="true" hidden="false" outlineLevel="0" max="3842" min="3842" style="17" width="4.48"/>
    <col collapsed="false" customWidth="true" hidden="false" outlineLevel="0" max="3843" min="3843" style="17" width="4.84"/>
    <col collapsed="false" customWidth="true" hidden="false" outlineLevel="0" max="3844" min="3844" style="17" width="5.45"/>
    <col collapsed="false" customWidth="true" hidden="false" outlineLevel="0" max="3845" min="3845" style="17" width="4.73"/>
    <col collapsed="false" customWidth="true" hidden="false" outlineLevel="0" max="3846" min="3846" style="17" width="4.12"/>
    <col collapsed="false" customWidth="true" hidden="false" outlineLevel="0" max="3847" min="3847" style="17" width="3.75"/>
    <col collapsed="false" customWidth="true" hidden="false" outlineLevel="0" max="3848" min="3848" style="17" width="4.37"/>
    <col collapsed="false" customWidth="true" hidden="false" outlineLevel="0" max="3849" min="3849" style="17" width="4.84"/>
    <col collapsed="false" customWidth="true" hidden="false" outlineLevel="0" max="3850" min="3850" style="17" width="4.73"/>
    <col collapsed="false" customWidth="true" hidden="false" outlineLevel="0" max="3851" min="3851" style="17" width="55.27"/>
    <col collapsed="false" customWidth="true" hidden="false" outlineLevel="0" max="3852" min="3852" style="17" width="4.37"/>
    <col collapsed="false" customWidth="true" hidden="false" outlineLevel="0" max="3853" min="3853" style="17" width="4.84"/>
    <col collapsed="false" customWidth="true" hidden="false" outlineLevel="0" max="3854" min="3854" style="17" width="4.48"/>
    <col collapsed="false" customWidth="true" hidden="false" outlineLevel="0" max="3855" min="3855" style="17" width="4.84"/>
    <col collapsed="false" customWidth="true" hidden="false" outlineLevel="0" max="3856" min="3856" style="17" width="5.21"/>
    <col collapsed="false" customWidth="true" hidden="false" outlineLevel="0" max="3857" min="3857" style="17" width="4.84"/>
    <col collapsed="false" customWidth="true" hidden="false" outlineLevel="0" max="3858" min="3858" style="17" width="4.73"/>
    <col collapsed="false" customWidth="true" hidden="false" outlineLevel="0" max="3859" min="3859" style="17" width="5.09"/>
    <col collapsed="false" customWidth="true" hidden="false" outlineLevel="0" max="3860" min="3860" style="17" width="5.33"/>
    <col collapsed="false" customWidth="true" hidden="false" outlineLevel="0" max="3861" min="3861" style="17" width="5.21"/>
    <col collapsed="false" customWidth="true" hidden="false" outlineLevel="0" max="3862" min="3862" style="17" width="5.33"/>
    <col collapsed="false" customWidth="true" hidden="false" outlineLevel="0" max="3864" min="3863" style="17" width="4.37"/>
    <col collapsed="false" customWidth="true" hidden="false" outlineLevel="0" max="3865" min="3865" style="17" width="5.09"/>
    <col collapsed="false" customWidth="false" hidden="false" outlineLevel="0" max="4096" min="3866" style="17" width="9.82"/>
    <col collapsed="false" customWidth="true" hidden="false" outlineLevel="0" max="4097" min="4097" style="17" width="22.66"/>
    <col collapsed="false" customWidth="true" hidden="false" outlineLevel="0" max="4098" min="4098" style="17" width="4.48"/>
    <col collapsed="false" customWidth="true" hidden="false" outlineLevel="0" max="4099" min="4099" style="17" width="4.84"/>
    <col collapsed="false" customWidth="true" hidden="false" outlineLevel="0" max="4100" min="4100" style="17" width="5.45"/>
    <col collapsed="false" customWidth="true" hidden="false" outlineLevel="0" max="4101" min="4101" style="17" width="4.73"/>
    <col collapsed="false" customWidth="true" hidden="false" outlineLevel="0" max="4102" min="4102" style="17" width="4.12"/>
    <col collapsed="false" customWidth="true" hidden="false" outlineLevel="0" max="4103" min="4103" style="17" width="3.75"/>
    <col collapsed="false" customWidth="true" hidden="false" outlineLevel="0" max="4104" min="4104" style="17" width="4.37"/>
    <col collapsed="false" customWidth="true" hidden="false" outlineLevel="0" max="4105" min="4105" style="17" width="4.84"/>
    <col collapsed="false" customWidth="true" hidden="false" outlineLevel="0" max="4106" min="4106" style="17" width="4.73"/>
    <col collapsed="false" customWidth="true" hidden="false" outlineLevel="0" max="4107" min="4107" style="17" width="55.27"/>
    <col collapsed="false" customWidth="true" hidden="false" outlineLevel="0" max="4108" min="4108" style="17" width="4.37"/>
    <col collapsed="false" customWidth="true" hidden="false" outlineLevel="0" max="4109" min="4109" style="17" width="4.84"/>
    <col collapsed="false" customWidth="true" hidden="false" outlineLevel="0" max="4110" min="4110" style="17" width="4.48"/>
    <col collapsed="false" customWidth="true" hidden="false" outlineLevel="0" max="4111" min="4111" style="17" width="4.84"/>
    <col collapsed="false" customWidth="true" hidden="false" outlineLevel="0" max="4112" min="4112" style="17" width="5.21"/>
    <col collapsed="false" customWidth="true" hidden="false" outlineLevel="0" max="4113" min="4113" style="17" width="4.84"/>
    <col collapsed="false" customWidth="true" hidden="false" outlineLevel="0" max="4114" min="4114" style="17" width="4.73"/>
    <col collapsed="false" customWidth="true" hidden="false" outlineLevel="0" max="4115" min="4115" style="17" width="5.09"/>
    <col collapsed="false" customWidth="true" hidden="false" outlineLevel="0" max="4116" min="4116" style="17" width="5.33"/>
    <col collapsed="false" customWidth="true" hidden="false" outlineLevel="0" max="4117" min="4117" style="17" width="5.21"/>
    <col collapsed="false" customWidth="true" hidden="false" outlineLevel="0" max="4118" min="4118" style="17" width="5.33"/>
    <col collapsed="false" customWidth="true" hidden="false" outlineLevel="0" max="4120" min="4119" style="17" width="4.37"/>
    <col collapsed="false" customWidth="true" hidden="false" outlineLevel="0" max="4121" min="4121" style="17" width="5.09"/>
    <col collapsed="false" customWidth="false" hidden="false" outlineLevel="0" max="4352" min="4122" style="17" width="9.82"/>
    <col collapsed="false" customWidth="true" hidden="false" outlineLevel="0" max="4353" min="4353" style="17" width="22.66"/>
    <col collapsed="false" customWidth="true" hidden="false" outlineLevel="0" max="4354" min="4354" style="17" width="4.48"/>
    <col collapsed="false" customWidth="true" hidden="false" outlineLevel="0" max="4355" min="4355" style="17" width="4.84"/>
    <col collapsed="false" customWidth="true" hidden="false" outlineLevel="0" max="4356" min="4356" style="17" width="5.45"/>
    <col collapsed="false" customWidth="true" hidden="false" outlineLevel="0" max="4357" min="4357" style="17" width="4.73"/>
    <col collapsed="false" customWidth="true" hidden="false" outlineLevel="0" max="4358" min="4358" style="17" width="4.12"/>
    <col collapsed="false" customWidth="true" hidden="false" outlineLevel="0" max="4359" min="4359" style="17" width="3.75"/>
    <col collapsed="false" customWidth="true" hidden="false" outlineLevel="0" max="4360" min="4360" style="17" width="4.37"/>
    <col collapsed="false" customWidth="true" hidden="false" outlineLevel="0" max="4361" min="4361" style="17" width="4.84"/>
    <col collapsed="false" customWidth="true" hidden="false" outlineLevel="0" max="4362" min="4362" style="17" width="4.73"/>
    <col collapsed="false" customWidth="true" hidden="false" outlineLevel="0" max="4363" min="4363" style="17" width="55.27"/>
    <col collapsed="false" customWidth="true" hidden="false" outlineLevel="0" max="4364" min="4364" style="17" width="4.37"/>
    <col collapsed="false" customWidth="true" hidden="false" outlineLevel="0" max="4365" min="4365" style="17" width="4.84"/>
    <col collapsed="false" customWidth="true" hidden="false" outlineLevel="0" max="4366" min="4366" style="17" width="4.48"/>
    <col collapsed="false" customWidth="true" hidden="false" outlineLevel="0" max="4367" min="4367" style="17" width="4.84"/>
    <col collapsed="false" customWidth="true" hidden="false" outlineLevel="0" max="4368" min="4368" style="17" width="5.21"/>
    <col collapsed="false" customWidth="true" hidden="false" outlineLevel="0" max="4369" min="4369" style="17" width="4.84"/>
    <col collapsed="false" customWidth="true" hidden="false" outlineLevel="0" max="4370" min="4370" style="17" width="4.73"/>
    <col collapsed="false" customWidth="true" hidden="false" outlineLevel="0" max="4371" min="4371" style="17" width="5.09"/>
    <col collapsed="false" customWidth="true" hidden="false" outlineLevel="0" max="4372" min="4372" style="17" width="5.33"/>
    <col collapsed="false" customWidth="true" hidden="false" outlineLevel="0" max="4373" min="4373" style="17" width="5.21"/>
    <col collapsed="false" customWidth="true" hidden="false" outlineLevel="0" max="4374" min="4374" style="17" width="5.33"/>
    <col collapsed="false" customWidth="true" hidden="false" outlineLevel="0" max="4376" min="4375" style="17" width="4.37"/>
    <col collapsed="false" customWidth="true" hidden="false" outlineLevel="0" max="4377" min="4377" style="17" width="5.09"/>
    <col collapsed="false" customWidth="false" hidden="false" outlineLevel="0" max="4608" min="4378" style="17" width="9.82"/>
    <col collapsed="false" customWidth="true" hidden="false" outlineLevel="0" max="4609" min="4609" style="17" width="22.66"/>
    <col collapsed="false" customWidth="true" hidden="false" outlineLevel="0" max="4610" min="4610" style="17" width="4.48"/>
    <col collapsed="false" customWidth="true" hidden="false" outlineLevel="0" max="4611" min="4611" style="17" width="4.84"/>
    <col collapsed="false" customWidth="true" hidden="false" outlineLevel="0" max="4612" min="4612" style="17" width="5.45"/>
    <col collapsed="false" customWidth="true" hidden="false" outlineLevel="0" max="4613" min="4613" style="17" width="4.73"/>
    <col collapsed="false" customWidth="true" hidden="false" outlineLevel="0" max="4614" min="4614" style="17" width="4.12"/>
    <col collapsed="false" customWidth="true" hidden="false" outlineLevel="0" max="4615" min="4615" style="17" width="3.75"/>
    <col collapsed="false" customWidth="true" hidden="false" outlineLevel="0" max="4616" min="4616" style="17" width="4.37"/>
    <col collapsed="false" customWidth="true" hidden="false" outlineLevel="0" max="4617" min="4617" style="17" width="4.84"/>
    <col collapsed="false" customWidth="true" hidden="false" outlineLevel="0" max="4618" min="4618" style="17" width="4.73"/>
    <col collapsed="false" customWidth="true" hidden="false" outlineLevel="0" max="4619" min="4619" style="17" width="55.27"/>
    <col collapsed="false" customWidth="true" hidden="false" outlineLevel="0" max="4620" min="4620" style="17" width="4.37"/>
    <col collapsed="false" customWidth="true" hidden="false" outlineLevel="0" max="4621" min="4621" style="17" width="4.84"/>
    <col collapsed="false" customWidth="true" hidden="false" outlineLevel="0" max="4622" min="4622" style="17" width="4.48"/>
    <col collapsed="false" customWidth="true" hidden="false" outlineLevel="0" max="4623" min="4623" style="17" width="4.84"/>
    <col collapsed="false" customWidth="true" hidden="false" outlineLevel="0" max="4624" min="4624" style="17" width="5.21"/>
    <col collapsed="false" customWidth="true" hidden="false" outlineLevel="0" max="4625" min="4625" style="17" width="4.84"/>
    <col collapsed="false" customWidth="true" hidden="false" outlineLevel="0" max="4626" min="4626" style="17" width="4.73"/>
    <col collapsed="false" customWidth="true" hidden="false" outlineLevel="0" max="4627" min="4627" style="17" width="5.09"/>
    <col collapsed="false" customWidth="true" hidden="false" outlineLevel="0" max="4628" min="4628" style="17" width="5.33"/>
    <col collapsed="false" customWidth="true" hidden="false" outlineLevel="0" max="4629" min="4629" style="17" width="5.21"/>
    <col collapsed="false" customWidth="true" hidden="false" outlineLevel="0" max="4630" min="4630" style="17" width="5.33"/>
    <col collapsed="false" customWidth="true" hidden="false" outlineLevel="0" max="4632" min="4631" style="17" width="4.37"/>
    <col collapsed="false" customWidth="true" hidden="false" outlineLevel="0" max="4633" min="4633" style="17" width="5.09"/>
    <col collapsed="false" customWidth="false" hidden="false" outlineLevel="0" max="4864" min="4634" style="17" width="9.82"/>
    <col collapsed="false" customWidth="true" hidden="false" outlineLevel="0" max="4865" min="4865" style="17" width="22.66"/>
    <col collapsed="false" customWidth="true" hidden="false" outlineLevel="0" max="4866" min="4866" style="17" width="4.48"/>
    <col collapsed="false" customWidth="true" hidden="false" outlineLevel="0" max="4867" min="4867" style="17" width="4.84"/>
    <col collapsed="false" customWidth="true" hidden="false" outlineLevel="0" max="4868" min="4868" style="17" width="5.45"/>
    <col collapsed="false" customWidth="true" hidden="false" outlineLevel="0" max="4869" min="4869" style="17" width="4.73"/>
    <col collapsed="false" customWidth="true" hidden="false" outlineLevel="0" max="4870" min="4870" style="17" width="4.12"/>
    <col collapsed="false" customWidth="true" hidden="false" outlineLevel="0" max="4871" min="4871" style="17" width="3.75"/>
    <col collapsed="false" customWidth="true" hidden="false" outlineLevel="0" max="4872" min="4872" style="17" width="4.37"/>
    <col collapsed="false" customWidth="true" hidden="false" outlineLevel="0" max="4873" min="4873" style="17" width="4.84"/>
    <col collapsed="false" customWidth="true" hidden="false" outlineLevel="0" max="4874" min="4874" style="17" width="4.73"/>
    <col collapsed="false" customWidth="true" hidden="false" outlineLevel="0" max="4875" min="4875" style="17" width="55.27"/>
    <col collapsed="false" customWidth="true" hidden="false" outlineLevel="0" max="4876" min="4876" style="17" width="4.37"/>
    <col collapsed="false" customWidth="true" hidden="false" outlineLevel="0" max="4877" min="4877" style="17" width="4.84"/>
    <col collapsed="false" customWidth="true" hidden="false" outlineLevel="0" max="4878" min="4878" style="17" width="4.48"/>
    <col collapsed="false" customWidth="true" hidden="false" outlineLevel="0" max="4879" min="4879" style="17" width="4.84"/>
    <col collapsed="false" customWidth="true" hidden="false" outlineLevel="0" max="4880" min="4880" style="17" width="5.21"/>
    <col collapsed="false" customWidth="true" hidden="false" outlineLevel="0" max="4881" min="4881" style="17" width="4.84"/>
    <col collapsed="false" customWidth="true" hidden="false" outlineLevel="0" max="4882" min="4882" style="17" width="4.73"/>
    <col collapsed="false" customWidth="true" hidden="false" outlineLevel="0" max="4883" min="4883" style="17" width="5.09"/>
    <col collapsed="false" customWidth="true" hidden="false" outlineLevel="0" max="4884" min="4884" style="17" width="5.33"/>
    <col collapsed="false" customWidth="true" hidden="false" outlineLevel="0" max="4885" min="4885" style="17" width="5.21"/>
    <col collapsed="false" customWidth="true" hidden="false" outlineLevel="0" max="4886" min="4886" style="17" width="5.33"/>
    <col collapsed="false" customWidth="true" hidden="false" outlineLevel="0" max="4888" min="4887" style="17" width="4.37"/>
    <col collapsed="false" customWidth="true" hidden="false" outlineLevel="0" max="4889" min="4889" style="17" width="5.09"/>
    <col collapsed="false" customWidth="false" hidden="false" outlineLevel="0" max="5120" min="4890" style="17" width="9.82"/>
    <col collapsed="false" customWidth="true" hidden="false" outlineLevel="0" max="5121" min="5121" style="17" width="22.66"/>
    <col collapsed="false" customWidth="true" hidden="false" outlineLevel="0" max="5122" min="5122" style="17" width="4.48"/>
    <col collapsed="false" customWidth="true" hidden="false" outlineLevel="0" max="5123" min="5123" style="17" width="4.84"/>
    <col collapsed="false" customWidth="true" hidden="false" outlineLevel="0" max="5124" min="5124" style="17" width="5.45"/>
    <col collapsed="false" customWidth="true" hidden="false" outlineLevel="0" max="5125" min="5125" style="17" width="4.73"/>
    <col collapsed="false" customWidth="true" hidden="false" outlineLevel="0" max="5126" min="5126" style="17" width="4.12"/>
    <col collapsed="false" customWidth="true" hidden="false" outlineLevel="0" max="5127" min="5127" style="17" width="3.75"/>
    <col collapsed="false" customWidth="true" hidden="false" outlineLevel="0" max="5128" min="5128" style="17" width="4.37"/>
    <col collapsed="false" customWidth="true" hidden="false" outlineLevel="0" max="5129" min="5129" style="17" width="4.84"/>
    <col collapsed="false" customWidth="true" hidden="false" outlineLevel="0" max="5130" min="5130" style="17" width="4.73"/>
    <col collapsed="false" customWidth="true" hidden="false" outlineLevel="0" max="5131" min="5131" style="17" width="55.27"/>
    <col collapsed="false" customWidth="true" hidden="false" outlineLevel="0" max="5132" min="5132" style="17" width="4.37"/>
    <col collapsed="false" customWidth="true" hidden="false" outlineLevel="0" max="5133" min="5133" style="17" width="4.84"/>
    <col collapsed="false" customWidth="true" hidden="false" outlineLevel="0" max="5134" min="5134" style="17" width="4.48"/>
    <col collapsed="false" customWidth="true" hidden="false" outlineLevel="0" max="5135" min="5135" style="17" width="4.84"/>
    <col collapsed="false" customWidth="true" hidden="false" outlineLevel="0" max="5136" min="5136" style="17" width="5.21"/>
    <col collapsed="false" customWidth="true" hidden="false" outlineLevel="0" max="5137" min="5137" style="17" width="4.84"/>
    <col collapsed="false" customWidth="true" hidden="false" outlineLevel="0" max="5138" min="5138" style="17" width="4.73"/>
    <col collapsed="false" customWidth="true" hidden="false" outlineLevel="0" max="5139" min="5139" style="17" width="5.09"/>
    <col collapsed="false" customWidth="true" hidden="false" outlineLevel="0" max="5140" min="5140" style="17" width="5.33"/>
    <col collapsed="false" customWidth="true" hidden="false" outlineLevel="0" max="5141" min="5141" style="17" width="5.21"/>
    <col collapsed="false" customWidth="true" hidden="false" outlineLevel="0" max="5142" min="5142" style="17" width="5.33"/>
    <col collapsed="false" customWidth="true" hidden="false" outlineLevel="0" max="5144" min="5143" style="17" width="4.37"/>
    <col collapsed="false" customWidth="true" hidden="false" outlineLevel="0" max="5145" min="5145" style="17" width="5.09"/>
    <col collapsed="false" customWidth="false" hidden="false" outlineLevel="0" max="5376" min="5146" style="17" width="9.82"/>
    <col collapsed="false" customWidth="true" hidden="false" outlineLevel="0" max="5377" min="5377" style="17" width="22.66"/>
    <col collapsed="false" customWidth="true" hidden="false" outlineLevel="0" max="5378" min="5378" style="17" width="4.48"/>
    <col collapsed="false" customWidth="true" hidden="false" outlineLevel="0" max="5379" min="5379" style="17" width="4.84"/>
    <col collapsed="false" customWidth="true" hidden="false" outlineLevel="0" max="5380" min="5380" style="17" width="5.45"/>
    <col collapsed="false" customWidth="true" hidden="false" outlineLevel="0" max="5381" min="5381" style="17" width="4.73"/>
    <col collapsed="false" customWidth="true" hidden="false" outlineLevel="0" max="5382" min="5382" style="17" width="4.12"/>
    <col collapsed="false" customWidth="true" hidden="false" outlineLevel="0" max="5383" min="5383" style="17" width="3.75"/>
    <col collapsed="false" customWidth="true" hidden="false" outlineLevel="0" max="5384" min="5384" style="17" width="4.37"/>
    <col collapsed="false" customWidth="true" hidden="false" outlineLevel="0" max="5385" min="5385" style="17" width="4.84"/>
    <col collapsed="false" customWidth="true" hidden="false" outlineLevel="0" max="5386" min="5386" style="17" width="4.73"/>
    <col collapsed="false" customWidth="true" hidden="false" outlineLevel="0" max="5387" min="5387" style="17" width="55.27"/>
    <col collapsed="false" customWidth="true" hidden="false" outlineLevel="0" max="5388" min="5388" style="17" width="4.37"/>
    <col collapsed="false" customWidth="true" hidden="false" outlineLevel="0" max="5389" min="5389" style="17" width="4.84"/>
    <col collapsed="false" customWidth="true" hidden="false" outlineLevel="0" max="5390" min="5390" style="17" width="4.48"/>
    <col collapsed="false" customWidth="true" hidden="false" outlineLevel="0" max="5391" min="5391" style="17" width="4.84"/>
    <col collapsed="false" customWidth="true" hidden="false" outlineLevel="0" max="5392" min="5392" style="17" width="5.21"/>
    <col collapsed="false" customWidth="true" hidden="false" outlineLevel="0" max="5393" min="5393" style="17" width="4.84"/>
    <col collapsed="false" customWidth="true" hidden="false" outlineLevel="0" max="5394" min="5394" style="17" width="4.73"/>
    <col collapsed="false" customWidth="true" hidden="false" outlineLevel="0" max="5395" min="5395" style="17" width="5.09"/>
    <col collapsed="false" customWidth="true" hidden="false" outlineLevel="0" max="5396" min="5396" style="17" width="5.33"/>
    <col collapsed="false" customWidth="true" hidden="false" outlineLevel="0" max="5397" min="5397" style="17" width="5.21"/>
    <col collapsed="false" customWidth="true" hidden="false" outlineLevel="0" max="5398" min="5398" style="17" width="5.33"/>
    <col collapsed="false" customWidth="true" hidden="false" outlineLevel="0" max="5400" min="5399" style="17" width="4.37"/>
    <col collapsed="false" customWidth="true" hidden="false" outlineLevel="0" max="5401" min="5401" style="17" width="5.09"/>
    <col collapsed="false" customWidth="false" hidden="false" outlineLevel="0" max="5632" min="5402" style="17" width="9.82"/>
    <col collapsed="false" customWidth="true" hidden="false" outlineLevel="0" max="5633" min="5633" style="17" width="22.66"/>
    <col collapsed="false" customWidth="true" hidden="false" outlineLevel="0" max="5634" min="5634" style="17" width="4.48"/>
    <col collapsed="false" customWidth="true" hidden="false" outlineLevel="0" max="5635" min="5635" style="17" width="4.84"/>
    <col collapsed="false" customWidth="true" hidden="false" outlineLevel="0" max="5636" min="5636" style="17" width="5.45"/>
    <col collapsed="false" customWidth="true" hidden="false" outlineLevel="0" max="5637" min="5637" style="17" width="4.73"/>
    <col collapsed="false" customWidth="true" hidden="false" outlineLevel="0" max="5638" min="5638" style="17" width="4.12"/>
    <col collapsed="false" customWidth="true" hidden="false" outlineLevel="0" max="5639" min="5639" style="17" width="3.75"/>
    <col collapsed="false" customWidth="true" hidden="false" outlineLevel="0" max="5640" min="5640" style="17" width="4.37"/>
    <col collapsed="false" customWidth="true" hidden="false" outlineLevel="0" max="5641" min="5641" style="17" width="4.84"/>
    <col collapsed="false" customWidth="true" hidden="false" outlineLevel="0" max="5642" min="5642" style="17" width="4.73"/>
    <col collapsed="false" customWidth="true" hidden="false" outlineLevel="0" max="5643" min="5643" style="17" width="55.27"/>
    <col collapsed="false" customWidth="true" hidden="false" outlineLevel="0" max="5644" min="5644" style="17" width="4.37"/>
    <col collapsed="false" customWidth="true" hidden="false" outlineLevel="0" max="5645" min="5645" style="17" width="4.84"/>
    <col collapsed="false" customWidth="true" hidden="false" outlineLevel="0" max="5646" min="5646" style="17" width="4.48"/>
    <col collapsed="false" customWidth="true" hidden="false" outlineLevel="0" max="5647" min="5647" style="17" width="4.84"/>
    <col collapsed="false" customWidth="true" hidden="false" outlineLevel="0" max="5648" min="5648" style="17" width="5.21"/>
    <col collapsed="false" customWidth="true" hidden="false" outlineLevel="0" max="5649" min="5649" style="17" width="4.84"/>
    <col collapsed="false" customWidth="true" hidden="false" outlineLevel="0" max="5650" min="5650" style="17" width="4.73"/>
    <col collapsed="false" customWidth="true" hidden="false" outlineLevel="0" max="5651" min="5651" style="17" width="5.09"/>
    <col collapsed="false" customWidth="true" hidden="false" outlineLevel="0" max="5652" min="5652" style="17" width="5.33"/>
    <col collapsed="false" customWidth="true" hidden="false" outlineLevel="0" max="5653" min="5653" style="17" width="5.21"/>
    <col collapsed="false" customWidth="true" hidden="false" outlineLevel="0" max="5654" min="5654" style="17" width="5.33"/>
    <col collapsed="false" customWidth="true" hidden="false" outlineLevel="0" max="5656" min="5655" style="17" width="4.37"/>
    <col collapsed="false" customWidth="true" hidden="false" outlineLevel="0" max="5657" min="5657" style="17" width="5.09"/>
    <col collapsed="false" customWidth="false" hidden="false" outlineLevel="0" max="5888" min="5658" style="17" width="9.82"/>
    <col collapsed="false" customWidth="true" hidden="false" outlineLevel="0" max="5889" min="5889" style="17" width="22.66"/>
    <col collapsed="false" customWidth="true" hidden="false" outlineLevel="0" max="5890" min="5890" style="17" width="4.48"/>
    <col collapsed="false" customWidth="true" hidden="false" outlineLevel="0" max="5891" min="5891" style="17" width="4.84"/>
    <col collapsed="false" customWidth="true" hidden="false" outlineLevel="0" max="5892" min="5892" style="17" width="5.45"/>
    <col collapsed="false" customWidth="true" hidden="false" outlineLevel="0" max="5893" min="5893" style="17" width="4.73"/>
    <col collapsed="false" customWidth="true" hidden="false" outlineLevel="0" max="5894" min="5894" style="17" width="4.12"/>
    <col collapsed="false" customWidth="true" hidden="false" outlineLevel="0" max="5895" min="5895" style="17" width="3.75"/>
    <col collapsed="false" customWidth="true" hidden="false" outlineLevel="0" max="5896" min="5896" style="17" width="4.37"/>
    <col collapsed="false" customWidth="true" hidden="false" outlineLevel="0" max="5897" min="5897" style="17" width="4.84"/>
    <col collapsed="false" customWidth="true" hidden="false" outlineLevel="0" max="5898" min="5898" style="17" width="4.73"/>
    <col collapsed="false" customWidth="true" hidden="false" outlineLevel="0" max="5899" min="5899" style="17" width="55.27"/>
    <col collapsed="false" customWidth="true" hidden="false" outlineLevel="0" max="5900" min="5900" style="17" width="4.37"/>
    <col collapsed="false" customWidth="true" hidden="false" outlineLevel="0" max="5901" min="5901" style="17" width="4.84"/>
    <col collapsed="false" customWidth="true" hidden="false" outlineLevel="0" max="5902" min="5902" style="17" width="4.48"/>
    <col collapsed="false" customWidth="true" hidden="false" outlineLevel="0" max="5903" min="5903" style="17" width="4.84"/>
    <col collapsed="false" customWidth="true" hidden="false" outlineLevel="0" max="5904" min="5904" style="17" width="5.21"/>
    <col collapsed="false" customWidth="true" hidden="false" outlineLevel="0" max="5905" min="5905" style="17" width="4.84"/>
    <col collapsed="false" customWidth="true" hidden="false" outlineLevel="0" max="5906" min="5906" style="17" width="4.73"/>
    <col collapsed="false" customWidth="true" hidden="false" outlineLevel="0" max="5907" min="5907" style="17" width="5.09"/>
    <col collapsed="false" customWidth="true" hidden="false" outlineLevel="0" max="5908" min="5908" style="17" width="5.33"/>
    <col collapsed="false" customWidth="true" hidden="false" outlineLevel="0" max="5909" min="5909" style="17" width="5.21"/>
    <col collapsed="false" customWidth="true" hidden="false" outlineLevel="0" max="5910" min="5910" style="17" width="5.33"/>
    <col collapsed="false" customWidth="true" hidden="false" outlineLevel="0" max="5912" min="5911" style="17" width="4.37"/>
    <col collapsed="false" customWidth="true" hidden="false" outlineLevel="0" max="5913" min="5913" style="17" width="5.09"/>
    <col collapsed="false" customWidth="false" hidden="false" outlineLevel="0" max="6144" min="5914" style="17" width="9.82"/>
    <col collapsed="false" customWidth="true" hidden="false" outlineLevel="0" max="6145" min="6145" style="17" width="22.66"/>
    <col collapsed="false" customWidth="true" hidden="false" outlineLevel="0" max="6146" min="6146" style="17" width="4.48"/>
    <col collapsed="false" customWidth="true" hidden="false" outlineLevel="0" max="6147" min="6147" style="17" width="4.84"/>
    <col collapsed="false" customWidth="true" hidden="false" outlineLevel="0" max="6148" min="6148" style="17" width="5.45"/>
    <col collapsed="false" customWidth="true" hidden="false" outlineLevel="0" max="6149" min="6149" style="17" width="4.73"/>
    <col collapsed="false" customWidth="true" hidden="false" outlineLevel="0" max="6150" min="6150" style="17" width="4.12"/>
    <col collapsed="false" customWidth="true" hidden="false" outlineLevel="0" max="6151" min="6151" style="17" width="3.75"/>
    <col collapsed="false" customWidth="true" hidden="false" outlineLevel="0" max="6152" min="6152" style="17" width="4.37"/>
    <col collapsed="false" customWidth="true" hidden="false" outlineLevel="0" max="6153" min="6153" style="17" width="4.84"/>
    <col collapsed="false" customWidth="true" hidden="false" outlineLevel="0" max="6154" min="6154" style="17" width="4.73"/>
    <col collapsed="false" customWidth="true" hidden="false" outlineLevel="0" max="6155" min="6155" style="17" width="55.27"/>
    <col collapsed="false" customWidth="true" hidden="false" outlineLevel="0" max="6156" min="6156" style="17" width="4.37"/>
    <col collapsed="false" customWidth="true" hidden="false" outlineLevel="0" max="6157" min="6157" style="17" width="4.84"/>
    <col collapsed="false" customWidth="true" hidden="false" outlineLevel="0" max="6158" min="6158" style="17" width="4.48"/>
    <col collapsed="false" customWidth="true" hidden="false" outlineLevel="0" max="6159" min="6159" style="17" width="4.84"/>
    <col collapsed="false" customWidth="true" hidden="false" outlineLevel="0" max="6160" min="6160" style="17" width="5.21"/>
    <col collapsed="false" customWidth="true" hidden="false" outlineLevel="0" max="6161" min="6161" style="17" width="4.84"/>
    <col collapsed="false" customWidth="true" hidden="false" outlineLevel="0" max="6162" min="6162" style="17" width="4.73"/>
    <col collapsed="false" customWidth="true" hidden="false" outlineLevel="0" max="6163" min="6163" style="17" width="5.09"/>
    <col collapsed="false" customWidth="true" hidden="false" outlineLevel="0" max="6164" min="6164" style="17" width="5.33"/>
    <col collapsed="false" customWidth="true" hidden="false" outlineLevel="0" max="6165" min="6165" style="17" width="5.21"/>
    <col collapsed="false" customWidth="true" hidden="false" outlineLevel="0" max="6166" min="6166" style="17" width="5.33"/>
    <col collapsed="false" customWidth="true" hidden="false" outlineLevel="0" max="6168" min="6167" style="17" width="4.37"/>
    <col collapsed="false" customWidth="true" hidden="false" outlineLevel="0" max="6169" min="6169" style="17" width="5.09"/>
    <col collapsed="false" customWidth="false" hidden="false" outlineLevel="0" max="6400" min="6170" style="17" width="9.82"/>
    <col collapsed="false" customWidth="true" hidden="false" outlineLevel="0" max="6401" min="6401" style="17" width="22.66"/>
    <col collapsed="false" customWidth="true" hidden="false" outlineLevel="0" max="6402" min="6402" style="17" width="4.48"/>
    <col collapsed="false" customWidth="true" hidden="false" outlineLevel="0" max="6403" min="6403" style="17" width="4.84"/>
    <col collapsed="false" customWidth="true" hidden="false" outlineLevel="0" max="6404" min="6404" style="17" width="5.45"/>
    <col collapsed="false" customWidth="true" hidden="false" outlineLevel="0" max="6405" min="6405" style="17" width="4.73"/>
    <col collapsed="false" customWidth="true" hidden="false" outlineLevel="0" max="6406" min="6406" style="17" width="4.12"/>
    <col collapsed="false" customWidth="true" hidden="false" outlineLevel="0" max="6407" min="6407" style="17" width="3.75"/>
    <col collapsed="false" customWidth="true" hidden="false" outlineLevel="0" max="6408" min="6408" style="17" width="4.37"/>
    <col collapsed="false" customWidth="true" hidden="false" outlineLevel="0" max="6409" min="6409" style="17" width="4.84"/>
    <col collapsed="false" customWidth="true" hidden="false" outlineLevel="0" max="6410" min="6410" style="17" width="4.73"/>
    <col collapsed="false" customWidth="true" hidden="false" outlineLevel="0" max="6411" min="6411" style="17" width="55.27"/>
    <col collapsed="false" customWidth="true" hidden="false" outlineLevel="0" max="6412" min="6412" style="17" width="4.37"/>
    <col collapsed="false" customWidth="true" hidden="false" outlineLevel="0" max="6413" min="6413" style="17" width="4.84"/>
    <col collapsed="false" customWidth="true" hidden="false" outlineLevel="0" max="6414" min="6414" style="17" width="4.48"/>
    <col collapsed="false" customWidth="true" hidden="false" outlineLevel="0" max="6415" min="6415" style="17" width="4.84"/>
    <col collapsed="false" customWidth="true" hidden="false" outlineLevel="0" max="6416" min="6416" style="17" width="5.21"/>
    <col collapsed="false" customWidth="true" hidden="false" outlineLevel="0" max="6417" min="6417" style="17" width="4.84"/>
    <col collapsed="false" customWidth="true" hidden="false" outlineLevel="0" max="6418" min="6418" style="17" width="4.73"/>
    <col collapsed="false" customWidth="true" hidden="false" outlineLevel="0" max="6419" min="6419" style="17" width="5.09"/>
    <col collapsed="false" customWidth="true" hidden="false" outlineLevel="0" max="6420" min="6420" style="17" width="5.33"/>
    <col collapsed="false" customWidth="true" hidden="false" outlineLevel="0" max="6421" min="6421" style="17" width="5.21"/>
    <col collapsed="false" customWidth="true" hidden="false" outlineLevel="0" max="6422" min="6422" style="17" width="5.33"/>
    <col collapsed="false" customWidth="true" hidden="false" outlineLevel="0" max="6424" min="6423" style="17" width="4.37"/>
    <col collapsed="false" customWidth="true" hidden="false" outlineLevel="0" max="6425" min="6425" style="17" width="5.09"/>
    <col collapsed="false" customWidth="false" hidden="false" outlineLevel="0" max="6656" min="6426" style="17" width="9.82"/>
    <col collapsed="false" customWidth="true" hidden="false" outlineLevel="0" max="6657" min="6657" style="17" width="22.66"/>
    <col collapsed="false" customWidth="true" hidden="false" outlineLevel="0" max="6658" min="6658" style="17" width="4.48"/>
    <col collapsed="false" customWidth="true" hidden="false" outlineLevel="0" max="6659" min="6659" style="17" width="4.84"/>
    <col collapsed="false" customWidth="true" hidden="false" outlineLevel="0" max="6660" min="6660" style="17" width="5.45"/>
    <col collapsed="false" customWidth="true" hidden="false" outlineLevel="0" max="6661" min="6661" style="17" width="4.73"/>
    <col collapsed="false" customWidth="true" hidden="false" outlineLevel="0" max="6662" min="6662" style="17" width="4.12"/>
    <col collapsed="false" customWidth="true" hidden="false" outlineLevel="0" max="6663" min="6663" style="17" width="3.75"/>
    <col collapsed="false" customWidth="true" hidden="false" outlineLevel="0" max="6664" min="6664" style="17" width="4.37"/>
    <col collapsed="false" customWidth="true" hidden="false" outlineLevel="0" max="6665" min="6665" style="17" width="4.84"/>
    <col collapsed="false" customWidth="true" hidden="false" outlineLevel="0" max="6666" min="6666" style="17" width="4.73"/>
    <col collapsed="false" customWidth="true" hidden="false" outlineLevel="0" max="6667" min="6667" style="17" width="55.27"/>
    <col collapsed="false" customWidth="true" hidden="false" outlineLevel="0" max="6668" min="6668" style="17" width="4.37"/>
    <col collapsed="false" customWidth="true" hidden="false" outlineLevel="0" max="6669" min="6669" style="17" width="4.84"/>
    <col collapsed="false" customWidth="true" hidden="false" outlineLevel="0" max="6670" min="6670" style="17" width="4.48"/>
    <col collapsed="false" customWidth="true" hidden="false" outlineLevel="0" max="6671" min="6671" style="17" width="4.84"/>
    <col collapsed="false" customWidth="true" hidden="false" outlineLevel="0" max="6672" min="6672" style="17" width="5.21"/>
    <col collapsed="false" customWidth="true" hidden="false" outlineLevel="0" max="6673" min="6673" style="17" width="4.84"/>
    <col collapsed="false" customWidth="true" hidden="false" outlineLevel="0" max="6674" min="6674" style="17" width="4.73"/>
    <col collapsed="false" customWidth="true" hidden="false" outlineLevel="0" max="6675" min="6675" style="17" width="5.09"/>
    <col collapsed="false" customWidth="true" hidden="false" outlineLevel="0" max="6676" min="6676" style="17" width="5.33"/>
    <col collapsed="false" customWidth="true" hidden="false" outlineLevel="0" max="6677" min="6677" style="17" width="5.21"/>
    <col collapsed="false" customWidth="true" hidden="false" outlineLevel="0" max="6678" min="6678" style="17" width="5.33"/>
    <col collapsed="false" customWidth="true" hidden="false" outlineLevel="0" max="6680" min="6679" style="17" width="4.37"/>
    <col collapsed="false" customWidth="true" hidden="false" outlineLevel="0" max="6681" min="6681" style="17" width="5.09"/>
    <col collapsed="false" customWidth="false" hidden="false" outlineLevel="0" max="6912" min="6682" style="17" width="9.82"/>
    <col collapsed="false" customWidth="true" hidden="false" outlineLevel="0" max="6913" min="6913" style="17" width="22.66"/>
    <col collapsed="false" customWidth="true" hidden="false" outlineLevel="0" max="6914" min="6914" style="17" width="4.48"/>
    <col collapsed="false" customWidth="true" hidden="false" outlineLevel="0" max="6915" min="6915" style="17" width="4.84"/>
    <col collapsed="false" customWidth="true" hidden="false" outlineLevel="0" max="6916" min="6916" style="17" width="5.45"/>
    <col collapsed="false" customWidth="true" hidden="false" outlineLevel="0" max="6917" min="6917" style="17" width="4.73"/>
    <col collapsed="false" customWidth="true" hidden="false" outlineLevel="0" max="6918" min="6918" style="17" width="4.12"/>
    <col collapsed="false" customWidth="true" hidden="false" outlineLevel="0" max="6919" min="6919" style="17" width="3.75"/>
    <col collapsed="false" customWidth="true" hidden="false" outlineLevel="0" max="6920" min="6920" style="17" width="4.37"/>
    <col collapsed="false" customWidth="true" hidden="false" outlineLevel="0" max="6921" min="6921" style="17" width="4.84"/>
    <col collapsed="false" customWidth="true" hidden="false" outlineLevel="0" max="6922" min="6922" style="17" width="4.73"/>
    <col collapsed="false" customWidth="true" hidden="false" outlineLevel="0" max="6923" min="6923" style="17" width="55.27"/>
    <col collapsed="false" customWidth="true" hidden="false" outlineLevel="0" max="6924" min="6924" style="17" width="4.37"/>
    <col collapsed="false" customWidth="true" hidden="false" outlineLevel="0" max="6925" min="6925" style="17" width="4.84"/>
    <col collapsed="false" customWidth="true" hidden="false" outlineLevel="0" max="6926" min="6926" style="17" width="4.48"/>
    <col collapsed="false" customWidth="true" hidden="false" outlineLevel="0" max="6927" min="6927" style="17" width="4.84"/>
    <col collapsed="false" customWidth="true" hidden="false" outlineLevel="0" max="6928" min="6928" style="17" width="5.21"/>
    <col collapsed="false" customWidth="true" hidden="false" outlineLevel="0" max="6929" min="6929" style="17" width="4.84"/>
    <col collapsed="false" customWidth="true" hidden="false" outlineLevel="0" max="6930" min="6930" style="17" width="4.73"/>
    <col collapsed="false" customWidth="true" hidden="false" outlineLevel="0" max="6931" min="6931" style="17" width="5.09"/>
    <col collapsed="false" customWidth="true" hidden="false" outlineLevel="0" max="6932" min="6932" style="17" width="5.33"/>
    <col collapsed="false" customWidth="true" hidden="false" outlineLevel="0" max="6933" min="6933" style="17" width="5.21"/>
    <col collapsed="false" customWidth="true" hidden="false" outlineLevel="0" max="6934" min="6934" style="17" width="5.33"/>
    <col collapsed="false" customWidth="true" hidden="false" outlineLevel="0" max="6936" min="6935" style="17" width="4.37"/>
    <col collapsed="false" customWidth="true" hidden="false" outlineLevel="0" max="6937" min="6937" style="17" width="5.09"/>
    <col collapsed="false" customWidth="false" hidden="false" outlineLevel="0" max="7168" min="6938" style="17" width="9.82"/>
    <col collapsed="false" customWidth="true" hidden="false" outlineLevel="0" max="7169" min="7169" style="17" width="22.66"/>
    <col collapsed="false" customWidth="true" hidden="false" outlineLevel="0" max="7170" min="7170" style="17" width="4.48"/>
    <col collapsed="false" customWidth="true" hidden="false" outlineLevel="0" max="7171" min="7171" style="17" width="4.84"/>
    <col collapsed="false" customWidth="true" hidden="false" outlineLevel="0" max="7172" min="7172" style="17" width="5.45"/>
    <col collapsed="false" customWidth="true" hidden="false" outlineLevel="0" max="7173" min="7173" style="17" width="4.73"/>
    <col collapsed="false" customWidth="true" hidden="false" outlineLevel="0" max="7174" min="7174" style="17" width="4.12"/>
    <col collapsed="false" customWidth="true" hidden="false" outlineLevel="0" max="7175" min="7175" style="17" width="3.75"/>
    <col collapsed="false" customWidth="true" hidden="false" outlineLevel="0" max="7176" min="7176" style="17" width="4.37"/>
    <col collapsed="false" customWidth="true" hidden="false" outlineLevel="0" max="7177" min="7177" style="17" width="4.84"/>
    <col collapsed="false" customWidth="true" hidden="false" outlineLevel="0" max="7178" min="7178" style="17" width="4.73"/>
    <col collapsed="false" customWidth="true" hidden="false" outlineLevel="0" max="7179" min="7179" style="17" width="55.27"/>
    <col collapsed="false" customWidth="true" hidden="false" outlineLevel="0" max="7180" min="7180" style="17" width="4.37"/>
    <col collapsed="false" customWidth="true" hidden="false" outlineLevel="0" max="7181" min="7181" style="17" width="4.84"/>
    <col collapsed="false" customWidth="true" hidden="false" outlineLevel="0" max="7182" min="7182" style="17" width="4.48"/>
    <col collapsed="false" customWidth="true" hidden="false" outlineLevel="0" max="7183" min="7183" style="17" width="4.84"/>
    <col collapsed="false" customWidth="true" hidden="false" outlineLevel="0" max="7184" min="7184" style="17" width="5.21"/>
    <col collapsed="false" customWidth="true" hidden="false" outlineLevel="0" max="7185" min="7185" style="17" width="4.84"/>
    <col collapsed="false" customWidth="true" hidden="false" outlineLevel="0" max="7186" min="7186" style="17" width="4.73"/>
    <col collapsed="false" customWidth="true" hidden="false" outlineLevel="0" max="7187" min="7187" style="17" width="5.09"/>
    <col collapsed="false" customWidth="true" hidden="false" outlineLevel="0" max="7188" min="7188" style="17" width="5.33"/>
    <col collapsed="false" customWidth="true" hidden="false" outlineLevel="0" max="7189" min="7189" style="17" width="5.21"/>
    <col collapsed="false" customWidth="true" hidden="false" outlineLevel="0" max="7190" min="7190" style="17" width="5.33"/>
    <col collapsed="false" customWidth="true" hidden="false" outlineLevel="0" max="7192" min="7191" style="17" width="4.37"/>
    <col collapsed="false" customWidth="true" hidden="false" outlineLevel="0" max="7193" min="7193" style="17" width="5.09"/>
    <col collapsed="false" customWidth="false" hidden="false" outlineLevel="0" max="7424" min="7194" style="17" width="9.82"/>
    <col collapsed="false" customWidth="true" hidden="false" outlineLevel="0" max="7425" min="7425" style="17" width="22.66"/>
    <col collapsed="false" customWidth="true" hidden="false" outlineLevel="0" max="7426" min="7426" style="17" width="4.48"/>
    <col collapsed="false" customWidth="true" hidden="false" outlineLevel="0" max="7427" min="7427" style="17" width="4.84"/>
    <col collapsed="false" customWidth="true" hidden="false" outlineLevel="0" max="7428" min="7428" style="17" width="5.45"/>
    <col collapsed="false" customWidth="true" hidden="false" outlineLevel="0" max="7429" min="7429" style="17" width="4.73"/>
    <col collapsed="false" customWidth="true" hidden="false" outlineLevel="0" max="7430" min="7430" style="17" width="4.12"/>
    <col collapsed="false" customWidth="true" hidden="false" outlineLevel="0" max="7431" min="7431" style="17" width="3.75"/>
    <col collapsed="false" customWidth="true" hidden="false" outlineLevel="0" max="7432" min="7432" style="17" width="4.37"/>
    <col collapsed="false" customWidth="true" hidden="false" outlineLevel="0" max="7433" min="7433" style="17" width="4.84"/>
    <col collapsed="false" customWidth="true" hidden="false" outlineLevel="0" max="7434" min="7434" style="17" width="4.73"/>
    <col collapsed="false" customWidth="true" hidden="false" outlineLevel="0" max="7435" min="7435" style="17" width="55.27"/>
    <col collapsed="false" customWidth="true" hidden="false" outlineLevel="0" max="7436" min="7436" style="17" width="4.37"/>
    <col collapsed="false" customWidth="true" hidden="false" outlineLevel="0" max="7437" min="7437" style="17" width="4.84"/>
    <col collapsed="false" customWidth="true" hidden="false" outlineLevel="0" max="7438" min="7438" style="17" width="4.48"/>
    <col collapsed="false" customWidth="true" hidden="false" outlineLevel="0" max="7439" min="7439" style="17" width="4.84"/>
    <col collapsed="false" customWidth="true" hidden="false" outlineLevel="0" max="7440" min="7440" style="17" width="5.21"/>
    <col collapsed="false" customWidth="true" hidden="false" outlineLevel="0" max="7441" min="7441" style="17" width="4.84"/>
    <col collapsed="false" customWidth="true" hidden="false" outlineLevel="0" max="7442" min="7442" style="17" width="4.73"/>
    <col collapsed="false" customWidth="true" hidden="false" outlineLevel="0" max="7443" min="7443" style="17" width="5.09"/>
    <col collapsed="false" customWidth="true" hidden="false" outlineLevel="0" max="7444" min="7444" style="17" width="5.33"/>
    <col collapsed="false" customWidth="true" hidden="false" outlineLevel="0" max="7445" min="7445" style="17" width="5.21"/>
    <col collapsed="false" customWidth="true" hidden="false" outlineLevel="0" max="7446" min="7446" style="17" width="5.33"/>
    <col collapsed="false" customWidth="true" hidden="false" outlineLevel="0" max="7448" min="7447" style="17" width="4.37"/>
    <col collapsed="false" customWidth="true" hidden="false" outlineLevel="0" max="7449" min="7449" style="17" width="5.09"/>
    <col collapsed="false" customWidth="false" hidden="false" outlineLevel="0" max="7680" min="7450" style="17" width="9.82"/>
    <col collapsed="false" customWidth="true" hidden="false" outlineLevel="0" max="7681" min="7681" style="17" width="22.66"/>
    <col collapsed="false" customWidth="true" hidden="false" outlineLevel="0" max="7682" min="7682" style="17" width="4.48"/>
    <col collapsed="false" customWidth="true" hidden="false" outlineLevel="0" max="7683" min="7683" style="17" width="4.84"/>
    <col collapsed="false" customWidth="true" hidden="false" outlineLevel="0" max="7684" min="7684" style="17" width="5.45"/>
    <col collapsed="false" customWidth="true" hidden="false" outlineLevel="0" max="7685" min="7685" style="17" width="4.73"/>
    <col collapsed="false" customWidth="true" hidden="false" outlineLevel="0" max="7686" min="7686" style="17" width="4.12"/>
    <col collapsed="false" customWidth="true" hidden="false" outlineLevel="0" max="7687" min="7687" style="17" width="3.75"/>
    <col collapsed="false" customWidth="true" hidden="false" outlineLevel="0" max="7688" min="7688" style="17" width="4.37"/>
    <col collapsed="false" customWidth="true" hidden="false" outlineLevel="0" max="7689" min="7689" style="17" width="4.84"/>
    <col collapsed="false" customWidth="true" hidden="false" outlineLevel="0" max="7690" min="7690" style="17" width="4.73"/>
    <col collapsed="false" customWidth="true" hidden="false" outlineLevel="0" max="7691" min="7691" style="17" width="55.27"/>
    <col collapsed="false" customWidth="true" hidden="false" outlineLevel="0" max="7692" min="7692" style="17" width="4.37"/>
    <col collapsed="false" customWidth="true" hidden="false" outlineLevel="0" max="7693" min="7693" style="17" width="4.84"/>
    <col collapsed="false" customWidth="true" hidden="false" outlineLevel="0" max="7694" min="7694" style="17" width="4.48"/>
    <col collapsed="false" customWidth="true" hidden="false" outlineLevel="0" max="7695" min="7695" style="17" width="4.84"/>
    <col collapsed="false" customWidth="true" hidden="false" outlineLevel="0" max="7696" min="7696" style="17" width="5.21"/>
    <col collapsed="false" customWidth="true" hidden="false" outlineLevel="0" max="7697" min="7697" style="17" width="4.84"/>
    <col collapsed="false" customWidth="true" hidden="false" outlineLevel="0" max="7698" min="7698" style="17" width="4.73"/>
    <col collapsed="false" customWidth="true" hidden="false" outlineLevel="0" max="7699" min="7699" style="17" width="5.09"/>
    <col collapsed="false" customWidth="true" hidden="false" outlineLevel="0" max="7700" min="7700" style="17" width="5.33"/>
    <col collapsed="false" customWidth="true" hidden="false" outlineLevel="0" max="7701" min="7701" style="17" width="5.21"/>
    <col collapsed="false" customWidth="true" hidden="false" outlineLevel="0" max="7702" min="7702" style="17" width="5.33"/>
    <col collapsed="false" customWidth="true" hidden="false" outlineLevel="0" max="7704" min="7703" style="17" width="4.37"/>
    <col collapsed="false" customWidth="true" hidden="false" outlineLevel="0" max="7705" min="7705" style="17" width="5.09"/>
    <col collapsed="false" customWidth="false" hidden="false" outlineLevel="0" max="7936" min="7706" style="17" width="9.82"/>
    <col collapsed="false" customWidth="true" hidden="false" outlineLevel="0" max="7937" min="7937" style="17" width="22.66"/>
    <col collapsed="false" customWidth="true" hidden="false" outlineLevel="0" max="7938" min="7938" style="17" width="4.48"/>
    <col collapsed="false" customWidth="true" hidden="false" outlineLevel="0" max="7939" min="7939" style="17" width="4.84"/>
    <col collapsed="false" customWidth="true" hidden="false" outlineLevel="0" max="7940" min="7940" style="17" width="5.45"/>
    <col collapsed="false" customWidth="true" hidden="false" outlineLevel="0" max="7941" min="7941" style="17" width="4.73"/>
    <col collapsed="false" customWidth="true" hidden="false" outlineLevel="0" max="7942" min="7942" style="17" width="4.12"/>
    <col collapsed="false" customWidth="true" hidden="false" outlineLevel="0" max="7943" min="7943" style="17" width="3.75"/>
    <col collapsed="false" customWidth="true" hidden="false" outlineLevel="0" max="7944" min="7944" style="17" width="4.37"/>
    <col collapsed="false" customWidth="true" hidden="false" outlineLevel="0" max="7945" min="7945" style="17" width="4.84"/>
    <col collapsed="false" customWidth="true" hidden="false" outlineLevel="0" max="7946" min="7946" style="17" width="4.73"/>
    <col collapsed="false" customWidth="true" hidden="false" outlineLevel="0" max="7947" min="7947" style="17" width="55.27"/>
    <col collapsed="false" customWidth="true" hidden="false" outlineLevel="0" max="7948" min="7948" style="17" width="4.37"/>
    <col collapsed="false" customWidth="true" hidden="false" outlineLevel="0" max="7949" min="7949" style="17" width="4.84"/>
    <col collapsed="false" customWidth="true" hidden="false" outlineLevel="0" max="7950" min="7950" style="17" width="4.48"/>
    <col collapsed="false" customWidth="true" hidden="false" outlineLevel="0" max="7951" min="7951" style="17" width="4.84"/>
    <col collapsed="false" customWidth="true" hidden="false" outlineLevel="0" max="7952" min="7952" style="17" width="5.21"/>
    <col collapsed="false" customWidth="true" hidden="false" outlineLevel="0" max="7953" min="7953" style="17" width="4.84"/>
    <col collapsed="false" customWidth="true" hidden="false" outlineLevel="0" max="7954" min="7954" style="17" width="4.73"/>
    <col collapsed="false" customWidth="true" hidden="false" outlineLevel="0" max="7955" min="7955" style="17" width="5.09"/>
    <col collapsed="false" customWidth="true" hidden="false" outlineLevel="0" max="7956" min="7956" style="17" width="5.33"/>
    <col collapsed="false" customWidth="true" hidden="false" outlineLevel="0" max="7957" min="7957" style="17" width="5.21"/>
    <col collapsed="false" customWidth="true" hidden="false" outlineLevel="0" max="7958" min="7958" style="17" width="5.33"/>
    <col collapsed="false" customWidth="true" hidden="false" outlineLevel="0" max="7960" min="7959" style="17" width="4.37"/>
    <col collapsed="false" customWidth="true" hidden="false" outlineLevel="0" max="7961" min="7961" style="17" width="5.09"/>
    <col collapsed="false" customWidth="false" hidden="false" outlineLevel="0" max="8192" min="7962" style="17" width="9.82"/>
    <col collapsed="false" customWidth="true" hidden="false" outlineLevel="0" max="8193" min="8193" style="17" width="22.66"/>
    <col collapsed="false" customWidth="true" hidden="false" outlineLevel="0" max="8194" min="8194" style="17" width="4.48"/>
    <col collapsed="false" customWidth="true" hidden="false" outlineLevel="0" max="8195" min="8195" style="17" width="4.84"/>
    <col collapsed="false" customWidth="true" hidden="false" outlineLevel="0" max="8196" min="8196" style="17" width="5.45"/>
    <col collapsed="false" customWidth="true" hidden="false" outlineLevel="0" max="8197" min="8197" style="17" width="4.73"/>
    <col collapsed="false" customWidth="true" hidden="false" outlineLevel="0" max="8198" min="8198" style="17" width="4.12"/>
    <col collapsed="false" customWidth="true" hidden="false" outlineLevel="0" max="8199" min="8199" style="17" width="3.75"/>
    <col collapsed="false" customWidth="true" hidden="false" outlineLevel="0" max="8200" min="8200" style="17" width="4.37"/>
    <col collapsed="false" customWidth="true" hidden="false" outlineLevel="0" max="8201" min="8201" style="17" width="4.84"/>
    <col collapsed="false" customWidth="true" hidden="false" outlineLevel="0" max="8202" min="8202" style="17" width="4.73"/>
    <col collapsed="false" customWidth="true" hidden="false" outlineLevel="0" max="8203" min="8203" style="17" width="55.27"/>
    <col collapsed="false" customWidth="true" hidden="false" outlineLevel="0" max="8204" min="8204" style="17" width="4.37"/>
    <col collapsed="false" customWidth="true" hidden="false" outlineLevel="0" max="8205" min="8205" style="17" width="4.84"/>
    <col collapsed="false" customWidth="true" hidden="false" outlineLevel="0" max="8206" min="8206" style="17" width="4.48"/>
    <col collapsed="false" customWidth="true" hidden="false" outlineLevel="0" max="8207" min="8207" style="17" width="4.84"/>
    <col collapsed="false" customWidth="true" hidden="false" outlineLevel="0" max="8208" min="8208" style="17" width="5.21"/>
    <col collapsed="false" customWidth="true" hidden="false" outlineLevel="0" max="8209" min="8209" style="17" width="4.84"/>
    <col collapsed="false" customWidth="true" hidden="false" outlineLevel="0" max="8210" min="8210" style="17" width="4.73"/>
    <col collapsed="false" customWidth="true" hidden="false" outlineLevel="0" max="8211" min="8211" style="17" width="5.09"/>
    <col collapsed="false" customWidth="true" hidden="false" outlineLevel="0" max="8212" min="8212" style="17" width="5.33"/>
    <col collapsed="false" customWidth="true" hidden="false" outlineLevel="0" max="8213" min="8213" style="17" width="5.21"/>
    <col collapsed="false" customWidth="true" hidden="false" outlineLevel="0" max="8214" min="8214" style="17" width="5.33"/>
    <col collapsed="false" customWidth="true" hidden="false" outlineLevel="0" max="8216" min="8215" style="17" width="4.37"/>
    <col collapsed="false" customWidth="true" hidden="false" outlineLevel="0" max="8217" min="8217" style="17" width="5.09"/>
    <col collapsed="false" customWidth="false" hidden="false" outlineLevel="0" max="8448" min="8218" style="17" width="9.82"/>
    <col collapsed="false" customWidth="true" hidden="false" outlineLevel="0" max="8449" min="8449" style="17" width="22.66"/>
    <col collapsed="false" customWidth="true" hidden="false" outlineLevel="0" max="8450" min="8450" style="17" width="4.48"/>
    <col collapsed="false" customWidth="true" hidden="false" outlineLevel="0" max="8451" min="8451" style="17" width="4.84"/>
    <col collapsed="false" customWidth="true" hidden="false" outlineLevel="0" max="8452" min="8452" style="17" width="5.45"/>
    <col collapsed="false" customWidth="true" hidden="false" outlineLevel="0" max="8453" min="8453" style="17" width="4.73"/>
    <col collapsed="false" customWidth="true" hidden="false" outlineLevel="0" max="8454" min="8454" style="17" width="4.12"/>
    <col collapsed="false" customWidth="true" hidden="false" outlineLevel="0" max="8455" min="8455" style="17" width="3.75"/>
    <col collapsed="false" customWidth="true" hidden="false" outlineLevel="0" max="8456" min="8456" style="17" width="4.37"/>
    <col collapsed="false" customWidth="true" hidden="false" outlineLevel="0" max="8457" min="8457" style="17" width="4.84"/>
    <col collapsed="false" customWidth="true" hidden="false" outlineLevel="0" max="8458" min="8458" style="17" width="4.73"/>
    <col collapsed="false" customWidth="true" hidden="false" outlineLevel="0" max="8459" min="8459" style="17" width="55.27"/>
    <col collapsed="false" customWidth="true" hidden="false" outlineLevel="0" max="8460" min="8460" style="17" width="4.37"/>
    <col collapsed="false" customWidth="true" hidden="false" outlineLevel="0" max="8461" min="8461" style="17" width="4.84"/>
    <col collapsed="false" customWidth="true" hidden="false" outlineLevel="0" max="8462" min="8462" style="17" width="4.48"/>
    <col collapsed="false" customWidth="true" hidden="false" outlineLevel="0" max="8463" min="8463" style="17" width="4.84"/>
    <col collapsed="false" customWidth="true" hidden="false" outlineLevel="0" max="8464" min="8464" style="17" width="5.21"/>
    <col collapsed="false" customWidth="true" hidden="false" outlineLevel="0" max="8465" min="8465" style="17" width="4.84"/>
    <col collapsed="false" customWidth="true" hidden="false" outlineLevel="0" max="8466" min="8466" style="17" width="4.73"/>
    <col collapsed="false" customWidth="true" hidden="false" outlineLevel="0" max="8467" min="8467" style="17" width="5.09"/>
    <col collapsed="false" customWidth="true" hidden="false" outlineLevel="0" max="8468" min="8468" style="17" width="5.33"/>
    <col collapsed="false" customWidth="true" hidden="false" outlineLevel="0" max="8469" min="8469" style="17" width="5.21"/>
    <col collapsed="false" customWidth="true" hidden="false" outlineLevel="0" max="8470" min="8470" style="17" width="5.33"/>
    <col collapsed="false" customWidth="true" hidden="false" outlineLevel="0" max="8472" min="8471" style="17" width="4.37"/>
    <col collapsed="false" customWidth="true" hidden="false" outlineLevel="0" max="8473" min="8473" style="17" width="5.09"/>
    <col collapsed="false" customWidth="false" hidden="false" outlineLevel="0" max="8704" min="8474" style="17" width="9.82"/>
    <col collapsed="false" customWidth="true" hidden="false" outlineLevel="0" max="8705" min="8705" style="17" width="22.66"/>
    <col collapsed="false" customWidth="true" hidden="false" outlineLevel="0" max="8706" min="8706" style="17" width="4.48"/>
    <col collapsed="false" customWidth="true" hidden="false" outlineLevel="0" max="8707" min="8707" style="17" width="4.84"/>
    <col collapsed="false" customWidth="true" hidden="false" outlineLevel="0" max="8708" min="8708" style="17" width="5.45"/>
    <col collapsed="false" customWidth="true" hidden="false" outlineLevel="0" max="8709" min="8709" style="17" width="4.73"/>
    <col collapsed="false" customWidth="true" hidden="false" outlineLevel="0" max="8710" min="8710" style="17" width="4.12"/>
    <col collapsed="false" customWidth="true" hidden="false" outlineLevel="0" max="8711" min="8711" style="17" width="3.75"/>
    <col collapsed="false" customWidth="true" hidden="false" outlineLevel="0" max="8712" min="8712" style="17" width="4.37"/>
    <col collapsed="false" customWidth="true" hidden="false" outlineLevel="0" max="8713" min="8713" style="17" width="4.84"/>
    <col collapsed="false" customWidth="true" hidden="false" outlineLevel="0" max="8714" min="8714" style="17" width="4.73"/>
    <col collapsed="false" customWidth="true" hidden="false" outlineLevel="0" max="8715" min="8715" style="17" width="55.27"/>
    <col collapsed="false" customWidth="true" hidden="false" outlineLevel="0" max="8716" min="8716" style="17" width="4.37"/>
    <col collapsed="false" customWidth="true" hidden="false" outlineLevel="0" max="8717" min="8717" style="17" width="4.84"/>
    <col collapsed="false" customWidth="true" hidden="false" outlineLevel="0" max="8718" min="8718" style="17" width="4.48"/>
    <col collapsed="false" customWidth="true" hidden="false" outlineLevel="0" max="8719" min="8719" style="17" width="4.84"/>
    <col collapsed="false" customWidth="true" hidden="false" outlineLevel="0" max="8720" min="8720" style="17" width="5.21"/>
    <col collapsed="false" customWidth="true" hidden="false" outlineLevel="0" max="8721" min="8721" style="17" width="4.84"/>
    <col collapsed="false" customWidth="true" hidden="false" outlineLevel="0" max="8722" min="8722" style="17" width="4.73"/>
    <col collapsed="false" customWidth="true" hidden="false" outlineLevel="0" max="8723" min="8723" style="17" width="5.09"/>
    <col collapsed="false" customWidth="true" hidden="false" outlineLevel="0" max="8724" min="8724" style="17" width="5.33"/>
    <col collapsed="false" customWidth="true" hidden="false" outlineLevel="0" max="8725" min="8725" style="17" width="5.21"/>
    <col collapsed="false" customWidth="true" hidden="false" outlineLevel="0" max="8726" min="8726" style="17" width="5.33"/>
    <col collapsed="false" customWidth="true" hidden="false" outlineLevel="0" max="8728" min="8727" style="17" width="4.37"/>
    <col collapsed="false" customWidth="true" hidden="false" outlineLevel="0" max="8729" min="8729" style="17" width="5.09"/>
    <col collapsed="false" customWidth="false" hidden="false" outlineLevel="0" max="8960" min="8730" style="17" width="9.82"/>
    <col collapsed="false" customWidth="true" hidden="false" outlineLevel="0" max="8961" min="8961" style="17" width="22.66"/>
    <col collapsed="false" customWidth="true" hidden="false" outlineLevel="0" max="8962" min="8962" style="17" width="4.48"/>
    <col collapsed="false" customWidth="true" hidden="false" outlineLevel="0" max="8963" min="8963" style="17" width="4.84"/>
    <col collapsed="false" customWidth="true" hidden="false" outlineLevel="0" max="8964" min="8964" style="17" width="5.45"/>
    <col collapsed="false" customWidth="true" hidden="false" outlineLevel="0" max="8965" min="8965" style="17" width="4.73"/>
    <col collapsed="false" customWidth="true" hidden="false" outlineLevel="0" max="8966" min="8966" style="17" width="4.12"/>
    <col collapsed="false" customWidth="true" hidden="false" outlineLevel="0" max="8967" min="8967" style="17" width="3.75"/>
    <col collapsed="false" customWidth="true" hidden="false" outlineLevel="0" max="8968" min="8968" style="17" width="4.37"/>
    <col collapsed="false" customWidth="true" hidden="false" outlineLevel="0" max="8969" min="8969" style="17" width="4.84"/>
    <col collapsed="false" customWidth="true" hidden="false" outlineLevel="0" max="8970" min="8970" style="17" width="4.73"/>
    <col collapsed="false" customWidth="true" hidden="false" outlineLevel="0" max="8971" min="8971" style="17" width="55.27"/>
    <col collapsed="false" customWidth="true" hidden="false" outlineLevel="0" max="8972" min="8972" style="17" width="4.37"/>
    <col collapsed="false" customWidth="true" hidden="false" outlineLevel="0" max="8973" min="8973" style="17" width="4.84"/>
    <col collapsed="false" customWidth="true" hidden="false" outlineLevel="0" max="8974" min="8974" style="17" width="4.48"/>
    <col collapsed="false" customWidth="true" hidden="false" outlineLevel="0" max="8975" min="8975" style="17" width="4.84"/>
    <col collapsed="false" customWidth="true" hidden="false" outlineLevel="0" max="8976" min="8976" style="17" width="5.21"/>
    <col collapsed="false" customWidth="true" hidden="false" outlineLevel="0" max="8977" min="8977" style="17" width="4.84"/>
    <col collapsed="false" customWidth="true" hidden="false" outlineLevel="0" max="8978" min="8978" style="17" width="4.73"/>
    <col collapsed="false" customWidth="true" hidden="false" outlineLevel="0" max="8979" min="8979" style="17" width="5.09"/>
    <col collapsed="false" customWidth="true" hidden="false" outlineLevel="0" max="8980" min="8980" style="17" width="5.33"/>
    <col collapsed="false" customWidth="true" hidden="false" outlineLevel="0" max="8981" min="8981" style="17" width="5.21"/>
    <col collapsed="false" customWidth="true" hidden="false" outlineLevel="0" max="8982" min="8982" style="17" width="5.33"/>
    <col collapsed="false" customWidth="true" hidden="false" outlineLevel="0" max="8984" min="8983" style="17" width="4.37"/>
    <col collapsed="false" customWidth="true" hidden="false" outlineLevel="0" max="8985" min="8985" style="17" width="5.09"/>
    <col collapsed="false" customWidth="false" hidden="false" outlineLevel="0" max="9216" min="8986" style="17" width="9.82"/>
    <col collapsed="false" customWidth="true" hidden="false" outlineLevel="0" max="9217" min="9217" style="17" width="22.66"/>
    <col collapsed="false" customWidth="true" hidden="false" outlineLevel="0" max="9218" min="9218" style="17" width="4.48"/>
    <col collapsed="false" customWidth="true" hidden="false" outlineLevel="0" max="9219" min="9219" style="17" width="4.84"/>
    <col collapsed="false" customWidth="true" hidden="false" outlineLevel="0" max="9220" min="9220" style="17" width="5.45"/>
    <col collapsed="false" customWidth="true" hidden="false" outlineLevel="0" max="9221" min="9221" style="17" width="4.73"/>
    <col collapsed="false" customWidth="true" hidden="false" outlineLevel="0" max="9222" min="9222" style="17" width="4.12"/>
    <col collapsed="false" customWidth="true" hidden="false" outlineLevel="0" max="9223" min="9223" style="17" width="3.75"/>
    <col collapsed="false" customWidth="true" hidden="false" outlineLevel="0" max="9224" min="9224" style="17" width="4.37"/>
    <col collapsed="false" customWidth="true" hidden="false" outlineLevel="0" max="9225" min="9225" style="17" width="4.84"/>
    <col collapsed="false" customWidth="true" hidden="false" outlineLevel="0" max="9226" min="9226" style="17" width="4.73"/>
    <col collapsed="false" customWidth="true" hidden="false" outlineLevel="0" max="9227" min="9227" style="17" width="55.27"/>
    <col collapsed="false" customWidth="true" hidden="false" outlineLevel="0" max="9228" min="9228" style="17" width="4.37"/>
    <col collapsed="false" customWidth="true" hidden="false" outlineLevel="0" max="9229" min="9229" style="17" width="4.84"/>
    <col collapsed="false" customWidth="true" hidden="false" outlineLevel="0" max="9230" min="9230" style="17" width="4.48"/>
    <col collapsed="false" customWidth="true" hidden="false" outlineLevel="0" max="9231" min="9231" style="17" width="4.84"/>
    <col collapsed="false" customWidth="true" hidden="false" outlineLevel="0" max="9232" min="9232" style="17" width="5.21"/>
    <col collapsed="false" customWidth="true" hidden="false" outlineLevel="0" max="9233" min="9233" style="17" width="4.84"/>
    <col collapsed="false" customWidth="true" hidden="false" outlineLevel="0" max="9234" min="9234" style="17" width="4.73"/>
    <col collapsed="false" customWidth="true" hidden="false" outlineLevel="0" max="9235" min="9235" style="17" width="5.09"/>
    <col collapsed="false" customWidth="true" hidden="false" outlineLevel="0" max="9236" min="9236" style="17" width="5.33"/>
    <col collapsed="false" customWidth="true" hidden="false" outlineLevel="0" max="9237" min="9237" style="17" width="5.21"/>
    <col collapsed="false" customWidth="true" hidden="false" outlineLevel="0" max="9238" min="9238" style="17" width="5.33"/>
    <col collapsed="false" customWidth="true" hidden="false" outlineLevel="0" max="9240" min="9239" style="17" width="4.37"/>
    <col collapsed="false" customWidth="true" hidden="false" outlineLevel="0" max="9241" min="9241" style="17" width="5.09"/>
    <col collapsed="false" customWidth="false" hidden="false" outlineLevel="0" max="9472" min="9242" style="17" width="9.82"/>
    <col collapsed="false" customWidth="true" hidden="false" outlineLevel="0" max="9473" min="9473" style="17" width="22.66"/>
    <col collapsed="false" customWidth="true" hidden="false" outlineLevel="0" max="9474" min="9474" style="17" width="4.48"/>
    <col collapsed="false" customWidth="true" hidden="false" outlineLevel="0" max="9475" min="9475" style="17" width="4.84"/>
    <col collapsed="false" customWidth="true" hidden="false" outlineLevel="0" max="9476" min="9476" style="17" width="5.45"/>
    <col collapsed="false" customWidth="true" hidden="false" outlineLevel="0" max="9477" min="9477" style="17" width="4.73"/>
    <col collapsed="false" customWidth="true" hidden="false" outlineLevel="0" max="9478" min="9478" style="17" width="4.12"/>
    <col collapsed="false" customWidth="true" hidden="false" outlineLevel="0" max="9479" min="9479" style="17" width="3.75"/>
    <col collapsed="false" customWidth="true" hidden="false" outlineLevel="0" max="9480" min="9480" style="17" width="4.37"/>
    <col collapsed="false" customWidth="true" hidden="false" outlineLevel="0" max="9481" min="9481" style="17" width="4.84"/>
    <col collapsed="false" customWidth="true" hidden="false" outlineLevel="0" max="9482" min="9482" style="17" width="4.73"/>
    <col collapsed="false" customWidth="true" hidden="false" outlineLevel="0" max="9483" min="9483" style="17" width="55.27"/>
    <col collapsed="false" customWidth="true" hidden="false" outlineLevel="0" max="9484" min="9484" style="17" width="4.37"/>
    <col collapsed="false" customWidth="true" hidden="false" outlineLevel="0" max="9485" min="9485" style="17" width="4.84"/>
    <col collapsed="false" customWidth="true" hidden="false" outlineLevel="0" max="9486" min="9486" style="17" width="4.48"/>
    <col collapsed="false" customWidth="true" hidden="false" outlineLevel="0" max="9487" min="9487" style="17" width="4.84"/>
    <col collapsed="false" customWidth="true" hidden="false" outlineLevel="0" max="9488" min="9488" style="17" width="5.21"/>
    <col collapsed="false" customWidth="true" hidden="false" outlineLevel="0" max="9489" min="9489" style="17" width="4.84"/>
    <col collapsed="false" customWidth="true" hidden="false" outlineLevel="0" max="9490" min="9490" style="17" width="4.73"/>
    <col collapsed="false" customWidth="true" hidden="false" outlineLevel="0" max="9491" min="9491" style="17" width="5.09"/>
    <col collapsed="false" customWidth="true" hidden="false" outlineLevel="0" max="9492" min="9492" style="17" width="5.33"/>
    <col collapsed="false" customWidth="true" hidden="false" outlineLevel="0" max="9493" min="9493" style="17" width="5.21"/>
    <col collapsed="false" customWidth="true" hidden="false" outlineLevel="0" max="9494" min="9494" style="17" width="5.33"/>
    <col collapsed="false" customWidth="true" hidden="false" outlineLevel="0" max="9496" min="9495" style="17" width="4.37"/>
    <col collapsed="false" customWidth="true" hidden="false" outlineLevel="0" max="9497" min="9497" style="17" width="5.09"/>
    <col collapsed="false" customWidth="false" hidden="false" outlineLevel="0" max="9728" min="9498" style="17" width="9.82"/>
    <col collapsed="false" customWidth="true" hidden="false" outlineLevel="0" max="9729" min="9729" style="17" width="22.66"/>
    <col collapsed="false" customWidth="true" hidden="false" outlineLevel="0" max="9730" min="9730" style="17" width="4.48"/>
    <col collapsed="false" customWidth="true" hidden="false" outlineLevel="0" max="9731" min="9731" style="17" width="4.84"/>
    <col collapsed="false" customWidth="true" hidden="false" outlineLevel="0" max="9732" min="9732" style="17" width="5.45"/>
    <col collapsed="false" customWidth="true" hidden="false" outlineLevel="0" max="9733" min="9733" style="17" width="4.73"/>
    <col collapsed="false" customWidth="true" hidden="false" outlineLevel="0" max="9734" min="9734" style="17" width="4.12"/>
    <col collapsed="false" customWidth="true" hidden="false" outlineLevel="0" max="9735" min="9735" style="17" width="3.75"/>
    <col collapsed="false" customWidth="true" hidden="false" outlineLevel="0" max="9736" min="9736" style="17" width="4.37"/>
    <col collapsed="false" customWidth="true" hidden="false" outlineLevel="0" max="9737" min="9737" style="17" width="4.84"/>
    <col collapsed="false" customWidth="true" hidden="false" outlineLevel="0" max="9738" min="9738" style="17" width="4.73"/>
    <col collapsed="false" customWidth="true" hidden="false" outlineLevel="0" max="9739" min="9739" style="17" width="55.27"/>
    <col collapsed="false" customWidth="true" hidden="false" outlineLevel="0" max="9740" min="9740" style="17" width="4.37"/>
    <col collapsed="false" customWidth="true" hidden="false" outlineLevel="0" max="9741" min="9741" style="17" width="4.84"/>
    <col collapsed="false" customWidth="true" hidden="false" outlineLevel="0" max="9742" min="9742" style="17" width="4.48"/>
    <col collapsed="false" customWidth="true" hidden="false" outlineLevel="0" max="9743" min="9743" style="17" width="4.84"/>
    <col collapsed="false" customWidth="true" hidden="false" outlineLevel="0" max="9744" min="9744" style="17" width="5.21"/>
    <col collapsed="false" customWidth="true" hidden="false" outlineLevel="0" max="9745" min="9745" style="17" width="4.84"/>
    <col collapsed="false" customWidth="true" hidden="false" outlineLevel="0" max="9746" min="9746" style="17" width="4.73"/>
    <col collapsed="false" customWidth="true" hidden="false" outlineLevel="0" max="9747" min="9747" style="17" width="5.09"/>
    <col collapsed="false" customWidth="true" hidden="false" outlineLevel="0" max="9748" min="9748" style="17" width="5.33"/>
    <col collapsed="false" customWidth="true" hidden="false" outlineLevel="0" max="9749" min="9749" style="17" width="5.21"/>
    <col collapsed="false" customWidth="true" hidden="false" outlineLevel="0" max="9750" min="9750" style="17" width="5.33"/>
    <col collapsed="false" customWidth="true" hidden="false" outlineLevel="0" max="9752" min="9751" style="17" width="4.37"/>
    <col collapsed="false" customWidth="true" hidden="false" outlineLevel="0" max="9753" min="9753" style="17" width="5.09"/>
    <col collapsed="false" customWidth="false" hidden="false" outlineLevel="0" max="9984" min="9754" style="17" width="9.82"/>
    <col collapsed="false" customWidth="true" hidden="false" outlineLevel="0" max="9985" min="9985" style="17" width="22.66"/>
    <col collapsed="false" customWidth="true" hidden="false" outlineLevel="0" max="9986" min="9986" style="17" width="4.48"/>
    <col collapsed="false" customWidth="true" hidden="false" outlineLevel="0" max="9987" min="9987" style="17" width="4.84"/>
    <col collapsed="false" customWidth="true" hidden="false" outlineLevel="0" max="9988" min="9988" style="17" width="5.45"/>
    <col collapsed="false" customWidth="true" hidden="false" outlineLevel="0" max="9989" min="9989" style="17" width="4.73"/>
    <col collapsed="false" customWidth="true" hidden="false" outlineLevel="0" max="9990" min="9990" style="17" width="4.12"/>
    <col collapsed="false" customWidth="true" hidden="false" outlineLevel="0" max="9991" min="9991" style="17" width="3.75"/>
    <col collapsed="false" customWidth="true" hidden="false" outlineLevel="0" max="9992" min="9992" style="17" width="4.37"/>
    <col collapsed="false" customWidth="true" hidden="false" outlineLevel="0" max="9993" min="9993" style="17" width="4.84"/>
    <col collapsed="false" customWidth="true" hidden="false" outlineLevel="0" max="9994" min="9994" style="17" width="4.73"/>
    <col collapsed="false" customWidth="true" hidden="false" outlineLevel="0" max="9995" min="9995" style="17" width="55.27"/>
    <col collapsed="false" customWidth="true" hidden="false" outlineLevel="0" max="9996" min="9996" style="17" width="4.37"/>
    <col collapsed="false" customWidth="true" hidden="false" outlineLevel="0" max="9997" min="9997" style="17" width="4.84"/>
    <col collapsed="false" customWidth="true" hidden="false" outlineLevel="0" max="9998" min="9998" style="17" width="4.48"/>
    <col collapsed="false" customWidth="true" hidden="false" outlineLevel="0" max="9999" min="9999" style="17" width="4.84"/>
    <col collapsed="false" customWidth="true" hidden="false" outlineLevel="0" max="10000" min="10000" style="17" width="5.21"/>
    <col collapsed="false" customWidth="true" hidden="false" outlineLevel="0" max="10001" min="10001" style="17" width="4.84"/>
    <col collapsed="false" customWidth="true" hidden="false" outlineLevel="0" max="10002" min="10002" style="17" width="4.73"/>
    <col collapsed="false" customWidth="true" hidden="false" outlineLevel="0" max="10003" min="10003" style="17" width="5.09"/>
    <col collapsed="false" customWidth="true" hidden="false" outlineLevel="0" max="10004" min="10004" style="17" width="5.33"/>
    <col collapsed="false" customWidth="true" hidden="false" outlineLevel="0" max="10005" min="10005" style="17" width="5.21"/>
    <col collapsed="false" customWidth="true" hidden="false" outlineLevel="0" max="10006" min="10006" style="17" width="5.33"/>
    <col collapsed="false" customWidth="true" hidden="false" outlineLevel="0" max="10008" min="10007" style="17" width="4.37"/>
    <col collapsed="false" customWidth="true" hidden="false" outlineLevel="0" max="10009" min="10009" style="17" width="5.09"/>
    <col collapsed="false" customWidth="false" hidden="false" outlineLevel="0" max="10240" min="10010" style="17" width="9.82"/>
    <col collapsed="false" customWidth="true" hidden="false" outlineLevel="0" max="10241" min="10241" style="17" width="22.66"/>
    <col collapsed="false" customWidth="true" hidden="false" outlineLevel="0" max="10242" min="10242" style="17" width="4.48"/>
    <col collapsed="false" customWidth="true" hidden="false" outlineLevel="0" max="10243" min="10243" style="17" width="4.84"/>
    <col collapsed="false" customWidth="true" hidden="false" outlineLevel="0" max="10244" min="10244" style="17" width="5.45"/>
    <col collapsed="false" customWidth="true" hidden="false" outlineLevel="0" max="10245" min="10245" style="17" width="4.73"/>
    <col collapsed="false" customWidth="true" hidden="false" outlineLevel="0" max="10246" min="10246" style="17" width="4.12"/>
    <col collapsed="false" customWidth="true" hidden="false" outlineLevel="0" max="10247" min="10247" style="17" width="3.75"/>
    <col collapsed="false" customWidth="true" hidden="false" outlineLevel="0" max="10248" min="10248" style="17" width="4.37"/>
    <col collapsed="false" customWidth="true" hidden="false" outlineLevel="0" max="10249" min="10249" style="17" width="4.84"/>
    <col collapsed="false" customWidth="true" hidden="false" outlineLevel="0" max="10250" min="10250" style="17" width="4.73"/>
    <col collapsed="false" customWidth="true" hidden="false" outlineLevel="0" max="10251" min="10251" style="17" width="55.27"/>
    <col collapsed="false" customWidth="true" hidden="false" outlineLevel="0" max="10252" min="10252" style="17" width="4.37"/>
    <col collapsed="false" customWidth="true" hidden="false" outlineLevel="0" max="10253" min="10253" style="17" width="4.84"/>
    <col collapsed="false" customWidth="true" hidden="false" outlineLevel="0" max="10254" min="10254" style="17" width="4.48"/>
    <col collapsed="false" customWidth="true" hidden="false" outlineLevel="0" max="10255" min="10255" style="17" width="4.84"/>
    <col collapsed="false" customWidth="true" hidden="false" outlineLevel="0" max="10256" min="10256" style="17" width="5.21"/>
    <col collapsed="false" customWidth="true" hidden="false" outlineLevel="0" max="10257" min="10257" style="17" width="4.84"/>
    <col collapsed="false" customWidth="true" hidden="false" outlineLevel="0" max="10258" min="10258" style="17" width="4.73"/>
    <col collapsed="false" customWidth="true" hidden="false" outlineLevel="0" max="10259" min="10259" style="17" width="5.09"/>
    <col collapsed="false" customWidth="true" hidden="false" outlineLevel="0" max="10260" min="10260" style="17" width="5.33"/>
    <col collapsed="false" customWidth="true" hidden="false" outlineLevel="0" max="10261" min="10261" style="17" width="5.21"/>
    <col collapsed="false" customWidth="true" hidden="false" outlineLevel="0" max="10262" min="10262" style="17" width="5.33"/>
    <col collapsed="false" customWidth="true" hidden="false" outlineLevel="0" max="10264" min="10263" style="17" width="4.37"/>
    <col collapsed="false" customWidth="true" hidden="false" outlineLevel="0" max="10265" min="10265" style="17" width="5.09"/>
    <col collapsed="false" customWidth="false" hidden="false" outlineLevel="0" max="10496" min="10266" style="17" width="9.82"/>
    <col collapsed="false" customWidth="true" hidden="false" outlineLevel="0" max="10497" min="10497" style="17" width="22.66"/>
    <col collapsed="false" customWidth="true" hidden="false" outlineLevel="0" max="10498" min="10498" style="17" width="4.48"/>
    <col collapsed="false" customWidth="true" hidden="false" outlineLevel="0" max="10499" min="10499" style="17" width="4.84"/>
    <col collapsed="false" customWidth="true" hidden="false" outlineLevel="0" max="10500" min="10500" style="17" width="5.45"/>
    <col collapsed="false" customWidth="true" hidden="false" outlineLevel="0" max="10501" min="10501" style="17" width="4.73"/>
    <col collapsed="false" customWidth="true" hidden="false" outlineLevel="0" max="10502" min="10502" style="17" width="4.12"/>
    <col collapsed="false" customWidth="true" hidden="false" outlineLevel="0" max="10503" min="10503" style="17" width="3.75"/>
    <col collapsed="false" customWidth="true" hidden="false" outlineLevel="0" max="10504" min="10504" style="17" width="4.37"/>
    <col collapsed="false" customWidth="true" hidden="false" outlineLevel="0" max="10505" min="10505" style="17" width="4.84"/>
    <col collapsed="false" customWidth="true" hidden="false" outlineLevel="0" max="10506" min="10506" style="17" width="4.73"/>
    <col collapsed="false" customWidth="true" hidden="false" outlineLevel="0" max="10507" min="10507" style="17" width="55.27"/>
    <col collapsed="false" customWidth="true" hidden="false" outlineLevel="0" max="10508" min="10508" style="17" width="4.37"/>
    <col collapsed="false" customWidth="true" hidden="false" outlineLevel="0" max="10509" min="10509" style="17" width="4.84"/>
    <col collapsed="false" customWidth="true" hidden="false" outlineLevel="0" max="10510" min="10510" style="17" width="4.48"/>
    <col collapsed="false" customWidth="true" hidden="false" outlineLevel="0" max="10511" min="10511" style="17" width="4.84"/>
    <col collapsed="false" customWidth="true" hidden="false" outlineLevel="0" max="10512" min="10512" style="17" width="5.21"/>
    <col collapsed="false" customWidth="true" hidden="false" outlineLevel="0" max="10513" min="10513" style="17" width="4.84"/>
    <col collapsed="false" customWidth="true" hidden="false" outlineLevel="0" max="10514" min="10514" style="17" width="4.73"/>
    <col collapsed="false" customWidth="true" hidden="false" outlineLevel="0" max="10515" min="10515" style="17" width="5.09"/>
    <col collapsed="false" customWidth="true" hidden="false" outlineLevel="0" max="10516" min="10516" style="17" width="5.33"/>
    <col collapsed="false" customWidth="true" hidden="false" outlineLevel="0" max="10517" min="10517" style="17" width="5.21"/>
    <col collapsed="false" customWidth="true" hidden="false" outlineLevel="0" max="10518" min="10518" style="17" width="5.33"/>
    <col collapsed="false" customWidth="true" hidden="false" outlineLevel="0" max="10520" min="10519" style="17" width="4.37"/>
    <col collapsed="false" customWidth="true" hidden="false" outlineLevel="0" max="10521" min="10521" style="17" width="5.09"/>
    <col collapsed="false" customWidth="false" hidden="false" outlineLevel="0" max="10752" min="10522" style="17" width="9.82"/>
    <col collapsed="false" customWidth="true" hidden="false" outlineLevel="0" max="10753" min="10753" style="17" width="22.66"/>
    <col collapsed="false" customWidth="true" hidden="false" outlineLevel="0" max="10754" min="10754" style="17" width="4.48"/>
    <col collapsed="false" customWidth="true" hidden="false" outlineLevel="0" max="10755" min="10755" style="17" width="4.84"/>
    <col collapsed="false" customWidth="true" hidden="false" outlineLevel="0" max="10756" min="10756" style="17" width="5.45"/>
    <col collapsed="false" customWidth="true" hidden="false" outlineLevel="0" max="10757" min="10757" style="17" width="4.73"/>
    <col collapsed="false" customWidth="true" hidden="false" outlineLevel="0" max="10758" min="10758" style="17" width="4.12"/>
    <col collapsed="false" customWidth="true" hidden="false" outlineLevel="0" max="10759" min="10759" style="17" width="3.75"/>
    <col collapsed="false" customWidth="true" hidden="false" outlineLevel="0" max="10760" min="10760" style="17" width="4.37"/>
    <col collapsed="false" customWidth="true" hidden="false" outlineLevel="0" max="10761" min="10761" style="17" width="4.84"/>
    <col collapsed="false" customWidth="true" hidden="false" outlineLevel="0" max="10762" min="10762" style="17" width="4.73"/>
    <col collapsed="false" customWidth="true" hidden="false" outlineLevel="0" max="10763" min="10763" style="17" width="55.27"/>
    <col collapsed="false" customWidth="true" hidden="false" outlineLevel="0" max="10764" min="10764" style="17" width="4.37"/>
    <col collapsed="false" customWidth="true" hidden="false" outlineLevel="0" max="10765" min="10765" style="17" width="4.84"/>
    <col collapsed="false" customWidth="true" hidden="false" outlineLevel="0" max="10766" min="10766" style="17" width="4.48"/>
    <col collapsed="false" customWidth="true" hidden="false" outlineLevel="0" max="10767" min="10767" style="17" width="4.84"/>
    <col collapsed="false" customWidth="true" hidden="false" outlineLevel="0" max="10768" min="10768" style="17" width="5.21"/>
    <col collapsed="false" customWidth="true" hidden="false" outlineLevel="0" max="10769" min="10769" style="17" width="4.84"/>
    <col collapsed="false" customWidth="true" hidden="false" outlineLevel="0" max="10770" min="10770" style="17" width="4.73"/>
    <col collapsed="false" customWidth="true" hidden="false" outlineLevel="0" max="10771" min="10771" style="17" width="5.09"/>
    <col collapsed="false" customWidth="true" hidden="false" outlineLevel="0" max="10772" min="10772" style="17" width="5.33"/>
    <col collapsed="false" customWidth="true" hidden="false" outlineLevel="0" max="10773" min="10773" style="17" width="5.21"/>
    <col collapsed="false" customWidth="true" hidden="false" outlineLevel="0" max="10774" min="10774" style="17" width="5.33"/>
    <col collapsed="false" customWidth="true" hidden="false" outlineLevel="0" max="10776" min="10775" style="17" width="4.37"/>
    <col collapsed="false" customWidth="true" hidden="false" outlineLevel="0" max="10777" min="10777" style="17" width="5.09"/>
    <col collapsed="false" customWidth="false" hidden="false" outlineLevel="0" max="11008" min="10778" style="17" width="9.82"/>
    <col collapsed="false" customWidth="true" hidden="false" outlineLevel="0" max="11009" min="11009" style="17" width="22.66"/>
    <col collapsed="false" customWidth="true" hidden="false" outlineLevel="0" max="11010" min="11010" style="17" width="4.48"/>
    <col collapsed="false" customWidth="true" hidden="false" outlineLevel="0" max="11011" min="11011" style="17" width="4.84"/>
    <col collapsed="false" customWidth="true" hidden="false" outlineLevel="0" max="11012" min="11012" style="17" width="5.45"/>
    <col collapsed="false" customWidth="true" hidden="false" outlineLevel="0" max="11013" min="11013" style="17" width="4.73"/>
    <col collapsed="false" customWidth="true" hidden="false" outlineLevel="0" max="11014" min="11014" style="17" width="4.12"/>
    <col collapsed="false" customWidth="true" hidden="false" outlineLevel="0" max="11015" min="11015" style="17" width="3.75"/>
    <col collapsed="false" customWidth="true" hidden="false" outlineLevel="0" max="11016" min="11016" style="17" width="4.37"/>
    <col collapsed="false" customWidth="true" hidden="false" outlineLevel="0" max="11017" min="11017" style="17" width="4.84"/>
    <col collapsed="false" customWidth="true" hidden="false" outlineLevel="0" max="11018" min="11018" style="17" width="4.73"/>
    <col collapsed="false" customWidth="true" hidden="false" outlineLevel="0" max="11019" min="11019" style="17" width="55.27"/>
    <col collapsed="false" customWidth="true" hidden="false" outlineLevel="0" max="11020" min="11020" style="17" width="4.37"/>
    <col collapsed="false" customWidth="true" hidden="false" outlineLevel="0" max="11021" min="11021" style="17" width="4.84"/>
    <col collapsed="false" customWidth="true" hidden="false" outlineLevel="0" max="11022" min="11022" style="17" width="4.48"/>
    <col collapsed="false" customWidth="true" hidden="false" outlineLevel="0" max="11023" min="11023" style="17" width="4.84"/>
    <col collapsed="false" customWidth="true" hidden="false" outlineLevel="0" max="11024" min="11024" style="17" width="5.21"/>
    <col collapsed="false" customWidth="true" hidden="false" outlineLevel="0" max="11025" min="11025" style="17" width="4.84"/>
    <col collapsed="false" customWidth="true" hidden="false" outlineLevel="0" max="11026" min="11026" style="17" width="4.73"/>
    <col collapsed="false" customWidth="true" hidden="false" outlineLevel="0" max="11027" min="11027" style="17" width="5.09"/>
    <col collapsed="false" customWidth="true" hidden="false" outlineLevel="0" max="11028" min="11028" style="17" width="5.33"/>
    <col collapsed="false" customWidth="true" hidden="false" outlineLevel="0" max="11029" min="11029" style="17" width="5.21"/>
    <col collapsed="false" customWidth="true" hidden="false" outlineLevel="0" max="11030" min="11030" style="17" width="5.33"/>
    <col collapsed="false" customWidth="true" hidden="false" outlineLevel="0" max="11032" min="11031" style="17" width="4.37"/>
    <col collapsed="false" customWidth="true" hidden="false" outlineLevel="0" max="11033" min="11033" style="17" width="5.09"/>
    <col collapsed="false" customWidth="false" hidden="false" outlineLevel="0" max="11264" min="11034" style="17" width="9.82"/>
    <col collapsed="false" customWidth="true" hidden="false" outlineLevel="0" max="11265" min="11265" style="17" width="22.66"/>
    <col collapsed="false" customWidth="true" hidden="false" outlineLevel="0" max="11266" min="11266" style="17" width="4.48"/>
    <col collapsed="false" customWidth="true" hidden="false" outlineLevel="0" max="11267" min="11267" style="17" width="4.84"/>
    <col collapsed="false" customWidth="true" hidden="false" outlineLevel="0" max="11268" min="11268" style="17" width="5.45"/>
    <col collapsed="false" customWidth="true" hidden="false" outlineLevel="0" max="11269" min="11269" style="17" width="4.73"/>
    <col collapsed="false" customWidth="true" hidden="false" outlineLevel="0" max="11270" min="11270" style="17" width="4.12"/>
    <col collapsed="false" customWidth="true" hidden="false" outlineLevel="0" max="11271" min="11271" style="17" width="3.75"/>
    <col collapsed="false" customWidth="true" hidden="false" outlineLevel="0" max="11272" min="11272" style="17" width="4.37"/>
    <col collapsed="false" customWidth="true" hidden="false" outlineLevel="0" max="11273" min="11273" style="17" width="4.84"/>
    <col collapsed="false" customWidth="true" hidden="false" outlineLevel="0" max="11274" min="11274" style="17" width="4.73"/>
    <col collapsed="false" customWidth="true" hidden="false" outlineLevel="0" max="11275" min="11275" style="17" width="55.27"/>
    <col collapsed="false" customWidth="true" hidden="false" outlineLevel="0" max="11276" min="11276" style="17" width="4.37"/>
    <col collapsed="false" customWidth="true" hidden="false" outlineLevel="0" max="11277" min="11277" style="17" width="4.84"/>
    <col collapsed="false" customWidth="true" hidden="false" outlineLevel="0" max="11278" min="11278" style="17" width="4.48"/>
    <col collapsed="false" customWidth="true" hidden="false" outlineLevel="0" max="11279" min="11279" style="17" width="4.84"/>
    <col collapsed="false" customWidth="true" hidden="false" outlineLevel="0" max="11280" min="11280" style="17" width="5.21"/>
    <col collapsed="false" customWidth="true" hidden="false" outlineLevel="0" max="11281" min="11281" style="17" width="4.84"/>
    <col collapsed="false" customWidth="true" hidden="false" outlineLevel="0" max="11282" min="11282" style="17" width="4.73"/>
    <col collapsed="false" customWidth="true" hidden="false" outlineLevel="0" max="11283" min="11283" style="17" width="5.09"/>
    <col collapsed="false" customWidth="true" hidden="false" outlineLevel="0" max="11284" min="11284" style="17" width="5.33"/>
    <col collapsed="false" customWidth="true" hidden="false" outlineLevel="0" max="11285" min="11285" style="17" width="5.21"/>
    <col collapsed="false" customWidth="true" hidden="false" outlineLevel="0" max="11286" min="11286" style="17" width="5.33"/>
    <col collapsed="false" customWidth="true" hidden="false" outlineLevel="0" max="11288" min="11287" style="17" width="4.37"/>
    <col collapsed="false" customWidth="true" hidden="false" outlineLevel="0" max="11289" min="11289" style="17" width="5.09"/>
    <col collapsed="false" customWidth="false" hidden="false" outlineLevel="0" max="11520" min="11290" style="17" width="9.82"/>
    <col collapsed="false" customWidth="true" hidden="false" outlineLevel="0" max="11521" min="11521" style="17" width="22.66"/>
    <col collapsed="false" customWidth="true" hidden="false" outlineLevel="0" max="11522" min="11522" style="17" width="4.48"/>
    <col collapsed="false" customWidth="true" hidden="false" outlineLevel="0" max="11523" min="11523" style="17" width="4.84"/>
    <col collapsed="false" customWidth="true" hidden="false" outlineLevel="0" max="11524" min="11524" style="17" width="5.45"/>
    <col collapsed="false" customWidth="true" hidden="false" outlineLevel="0" max="11525" min="11525" style="17" width="4.73"/>
    <col collapsed="false" customWidth="true" hidden="false" outlineLevel="0" max="11526" min="11526" style="17" width="4.12"/>
    <col collapsed="false" customWidth="true" hidden="false" outlineLevel="0" max="11527" min="11527" style="17" width="3.75"/>
    <col collapsed="false" customWidth="true" hidden="false" outlineLevel="0" max="11528" min="11528" style="17" width="4.37"/>
    <col collapsed="false" customWidth="true" hidden="false" outlineLevel="0" max="11529" min="11529" style="17" width="4.84"/>
    <col collapsed="false" customWidth="true" hidden="false" outlineLevel="0" max="11530" min="11530" style="17" width="4.73"/>
    <col collapsed="false" customWidth="true" hidden="false" outlineLevel="0" max="11531" min="11531" style="17" width="55.27"/>
    <col collapsed="false" customWidth="true" hidden="false" outlineLevel="0" max="11532" min="11532" style="17" width="4.37"/>
    <col collapsed="false" customWidth="true" hidden="false" outlineLevel="0" max="11533" min="11533" style="17" width="4.84"/>
    <col collapsed="false" customWidth="true" hidden="false" outlineLevel="0" max="11534" min="11534" style="17" width="4.48"/>
    <col collapsed="false" customWidth="true" hidden="false" outlineLevel="0" max="11535" min="11535" style="17" width="4.84"/>
    <col collapsed="false" customWidth="true" hidden="false" outlineLevel="0" max="11536" min="11536" style="17" width="5.21"/>
    <col collapsed="false" customWidth="true" hidden="false" outlineLevel="0" max="11537" min="11537" style="17" width="4.84"/>
    <col collapsed="false" customWidth="true" hidden="false" outlineLevel="0" max="11538" min="11538" style="17" width="4.73"/>
    <col collapsed="false" customWidth="true" hidden="false" outlineLevel="0" max="11539" min="11539" style="17" width="5.09"/>
    <col collapsed="false" customWidth="true" hidden="false" outlineLevel="0" max="11540" min="11540" style="17" width="5.33"/>
    <col collapsed="false" customWidth="true" hidden="false" outlineLevel="0" max="11541" min="11541" style="17" width="5.21"/>
    <col collapsed="false" customWidth="true" hidden="false" outlineLevel="0" max="11542" min="11542" style="17" width="5.33"/>
    <col collapsed="false" customWidth="true" hidden="false" outlineLevel="0" max="11544" min="11543" style="17" width="4.37"/>
    <col collapsed="false" customWidth="true" hidden="false" outlineLevel="0" max="11545" min="11545" style="17" width="5.09"/>
    <col collapsed="false" customWidth="false" hidden="false" outlineLevel="0" max="11776" min="11546" style="17" width="9.82"/>
    <col collapsed="false" customWidth="true" hidden="false" outlineLevel="0" max="11777" min="11777" style="17" width="22.66"/>
    <col collapsed="false" customWidth="true" hidden="false" outlineLevel="0" max="11778" min="11778" style="17" width="4.48"/>
    <col collapsed="false" customWidth="true" hidden="false" outlineLevel="0" max="11779" min="11779" style="17" width="4.84"/>
    <col collapsed="false" customWidth="true" hidden="false" outlineLevel="0" max="11780" min="11780" style="17" width="5.45"/>
    <col collapsed="false" customWidth="true" hidden="false" outlineLevel="0" max="11781" min="11781" style="17" width="4.73"/>
    <col collapsed="false" customWidth="true" hidden="false" outlineLevel="0" max="11782" min="11782" style="17" width="4.12"/>
    <col collapsed="false" customWidth="true" hidden="false" outlineLevel="0" max="11783" min="11783" style="17" width="3.75"/>
    <col collapsed="false" customWidth="true" hidden="false" outlineLevel="0" max="11784" min="11784" style="17" width="4.37"/>
    <col collapsed="false" customWidth="true" hidden="false" outlineLevel="0" max="11785" min="11785" style="17" width="4.84"/>
    <col collapsed="false" customWidth="true" hidden="false" outlineLevel="0" max="11786" min="11786" style="17" width="4.73"/>
    <col collapsed="false" customWidth="true" hidden="false" outlineLevel="0" max="11787" min="11787" style="17" width="55.27"/>
    <col collapsed="false" customWidth="true" hidden="false" outlineLevel="0" max="11788" min="11788" style="17" width="4.37"/>
    <col collapsed="false" customWidth="true" hidden="false" outlineLevel="0" max="11789" min="11789" style="17" width="4.84"/>
    <col collapsed="false" customWidth="true" hidden="false" outlineLevel="0" max="11790" min="11790" style="17" width="4.48"/>
    <col collapsed="false" customWidth="true" hidden="false" outlineLevel="0" max="11791" min="11791" style="17" width="4.84"/>
    <col collapsed="false" customWidth="true" hidden="false" outlineLevel="0" max="11792" min="11792" style="17" width="5.21"/>
    <col collapsed="false" customWidth="true" hidden="false" outlineLevel="0" max="11793" min="11793" style="17" width="4.84"/>
    <col collapsed="false" customWidth="true" hidden="false" outlineLevel="0" max="11794" min="11794" style="17" width="4.73"/>
    <col collapsed="false" customWidth="true" hidden="false" outlineLevel="0" max="11795" min="11795" style="17" width="5.09"/>
    <col collapsed="false" customWidth="true" hidden="false" outlineLevel="0" max="11796" min="11796" style="17" width="5.33"/>
    <col collapsed="false" customWidth="true" hidden="false" outlineLevel="0" max="11797" min="11797" style="17" width="5.21"/>
    <col collapsed="false" customWidth="true" hidden="false" outlineLevel="0" max="11798" min="11798" style="17" width="5.33"/>
    <col collapsed="false" customWidth="true" hidden="false" outlineLevel="0" max="11800" min="11799" style="17" width="4.37"/>
    <col collapsed="false" customWidth="true" hidden="false" outlineLevel="0" max="11801" min="11801" style="17" width="5.09"/>
    <col collapsed="false" customWidth="false" hidden="false" outlineLevel="0" max="12032" min="11802" style="17" width="9.82"/>
    <col collapsed="false" customWidth="true" hidden="false" outlineLevel="0" max="12033" min="12033" style="17" width="22.66"/>
    <col collapsed="false" customWidth="true" hidden="false" outlineLevel="0" max="12034" min="12034" style="17" width="4.48"/>
    <col collapsed="false" customWidth="true" hidden="false" outlineLevel="0" max="12035" min="12035" style="17" width="4.84"/>
    <col collapsed="false" customWidth="true" hidden="false" outlineLevel="0" max="12036" min="12036" style="17" width="5.45"/>
    <col collapsed="false" customWidth="true" hidden="false" outlineLevel="0" max="12037" min="12037" style="17" width="4.73"/>
    <col collapsed="false" customWidth="true" hidden="false" outlineLevel="0" max="12038" min="12038" style="17" width="4.12"/>
    <col collapsed="false" customWidth="true" hidden="false" outlineLevel="0" max="12039" min="12039" style="17" width="3.75"/>
    <col collapsed="false" customWidth="true" hidden="false" outlineLevel="0" max="12040" min="12040" style="17" width="4.37"/>
    <col collapsed="false" customWidth="true" hidden="false" outlineLevel="0" max="12041" min="12041" style="17" width="4.84"/>
    <col collapsed="false" customWidth="true" hidden="false" outlineLevel="0" max="12042" min="12042" style="17" width="4.73"/>
    <col collapsed="false" customWidth="true" hidden="false" outlineLevel="0" max="12043" min="12043" style="17" width="55.27"/>
    <col collapsed="false" customWidth="true" hidden="false" outlineLevel="0" max="12044" min="12044" style="17" width="4.37"/>
    <col collapsed="false" customWidth="true" hidden="false" outlineLevel="0" max="12045" min="12045" style="17" width="4.84"/>
    <col collapsed="false" customWidth="true" hidden="false" outlineLevel="0" max="12046" min="12046" style="17" width="4.48"/>
    <col collapsed="false" customWidth="true" hidden="false" outlineLevel="0" max="12047" min="12047" style="17" width="4.84"/>
    <col collapsed="false" customWidth="true" hidden="false" outlineLevel="0" max="12048" min="12048" style="17" width="5.21"/>
    <col collapsed="false" customWidth="true" hidden="false" outlineLevel="0" max="12049" min="12049" style="17" width="4.84"/>
    <col collapsed="false" customWidth="true" hidden="false" outlineLevel="0" max="12050" min="12050" style="17" width="4.73"/>
    <col collapsed="false" customWidth="true" hidden="false" outlineLevel="0" max="12051" min="12051" style="17" width="5.09"/>
    <col collapsed="false" customWidth="true" hidden="false" outlineLevel="0" max="12052" min="12052" style="17" width="5.33"/>
    <col collapsed="false" customWidth="true" hidden="false" outlineLevel="0" max="12053" min="12053" style="17" width="5.21"/>
    <col collapsed="false" customWidth="true" hidden="false" outlineLevel="0" max="12054" min="12054" style="17" width="5.33"/>
    <col collapsed="false" customWidth="true" hidden="false" outlineLevel="0" max="12056" min="12055" style="17" width="4.37"/>
    <col collapsed="false" customWidth="true" hidden="false" outlineLevel="0" max="12057" min="12057" style="17" width="5.09"/>
    <col collapsed="false" customWidth="false" hidden="false" outlineLevel="0" max="12288" min="12058" style="17" width="9.82"/>
    <col collapsed="false" customWidth="true" hidden="false" outlineLevel="0" max="12289" min="12289" style="17" width="22.66"/>
    <col collapsed="false" customWidth="true" hidden="false" outlineLevel="0" max="12290" min="12290" style="17" width="4.48"/>
    <col collapsed="false" customWidth="true" hidden="false" outlineLevel="0" max="12291" min="12291" style="17" width="4.84"/>
    <col collapsed="false" customWidth="true" hidden="false" outlineLevel="0" max="12292" min="12292" style="17" width="5.45"/>
    <col collapsed="false" customWidth="true" hidden="false" outlineLevel="0" max="12293" min="12293" style="17" width="4.73"/>
    <col collapsed="false" customWidth="true" hidden="false" outlineLevel="0" max="12294" min="12294" style="17" width="4.12"/>
    <col collapsed="false" customWidth="true" hidden="false" outlineLevel="0" max="12295" min="12295" style="17" width="3.75"/>
    <col collapsed="false" customWidth="true" hidden="false" outlineLevel="0" max="12296" min="12296" style="17" width="4.37"/>
    <col collapsed="false" customWidth="true" hidden="false" outlineLevel="0" max="12297" min="12297" style="17" width="4.84"/>
    <col collapsed="false" customWidth="true" hidden="false" outlineLevel="0" max="12298" min="12298" style="17" width="4.73"/>
    <col collapsed="false" customWidth="true" hidden="false" outlineLevel="0" max="12299" min="12299" style="17" width="55.27"/>
    <col collapsed="false" customWidth="true" hidden="false" outlineLevel="0" max="12300" min="12300" style="17" width="4.37"/>
    <col collapsed="false" customWidth="true" hidden="false" outlineLevel="0" max="12301" min="12301" style="17" width="4.84"/>
    <col collapsed="false" customWidth="true" hidden="false" outlineLevel="0" max="12302" min="12302" style="17" width="4.48"/>
    <col collapsed="false" customWidth="true" hidden="false" outlineLevel="0" max="12303" min="12303" style="17" width="4.84"/>
    <col collapsed="false" customWidth="true" hidden="false" outlineLevel="0" max="12304" min="12304" style="17" width="5.21"/>
    <col collapsed="false" customWidth="true" hidden="false" outlineLevel="0" max="12305" min="12305" style="17" width="4.84"/>
    <col collapsed="false" customWidth="true" hidden="false" outlineLevel="0" max="12306" min="12306" style="17" width="4.73"/>
    <col collapsed="false" customWidth="true" hidden="false" outlineLevel="0" max="12307" min="12307" style="17" width="5.09"/>
    <col collapsed="false" customWidth="true" hidden="false" outlineLevel="0" max="12308" min="12308" style="17" width="5.33"/>
    <col collapsed="false" customWidth="true" hidden="false" outlineLevel="0" max="12309" min="12309" style="17" width="5.21"/>
    <col collapsed="false" customWidth="true" hidden="false" outlineLevel="0" max="12310" min="12310" style="17" width="5.33"/>
    <col collapsed="false" customWidth="true" hidden="false" outlineLevel="0" max="12312" min="12311" style="17" width="4.37"/>
    <col collapsed="false" customWidth="true" hidden="false" outlineLevel="0" max="12313" min="12313" style="17" width="5.09"/>
    <col collapsed="false" customWidth="false" hidden="false" outlineLevel="0" max="12544" min="12314" style="17" width="9.82"/>
    <col collapsed="false" customWidth="true" hidden="false" outlineLevel="0" max="12545" min="12545" style="17" width="22.66"/>
    <col collapsed="false" customWidth="true" hidden="false" outlineLevel="0" max="12546" min="12546" style="17" width="4.48"/>
    <col collapsed="false" customWidth="true" hidden="false" outlineLevel="0" max="12547" min="12547" style="17" width="4.84"/>
    <col collapsed="false" customWidth="true" hidden="false" outlineLevel="0" max="12548" min="12548" style="17" width="5.45"/>
    <col collapsed="false" customWidth="true" hidden="false" outlineLevel="0" max="12549" min="12549" style="17" width="4.73"/>
    <col collapsed="false" customWidth="true" hidden="false" outlineLevel="0" max="12550" min="12550" style="17" width="4.12"/>
    <col collapsed="false" customWidth="true" hidden="false" outlineLevel="0" max="12551" min="12551" style="17" width="3.75"/>
    <col collapsed="false" customWidth="true" hidden="false" outlineLevel="0" max="12552" min="12552" style="17" width="4.37"/>
    <col collapsed="false" customWidth="true" hidden="false" outlineLevel="0" max="12553" min="12553" style="17" width="4.84"/>
    <col collapsed="false" customWidth="true" hidden="false" outlineLevel="0" max="12554" min="12554" style="17" width="4.73"/>
    <col collapsed="false" customWidth="true" hidden="false" outlineLevel="0" max="12555" min="12555" style="17" width="55.27"/>
    <col collapsed="false" customWidth="true" hidden="false" outlineLevel="0" max="12556" min="12556" style="17" width="4.37"/>
    <col collapsed="false" customWidth="true" hidden="false" outlineLevel="0" max="12557" min="12557" style="17" width="4.84"/>
    <col collapsed="false" customWidth="true" hidden="false" outlineLevel="0" max="12558" min="12558" style="17" width="4.48"/>
    <col collapsed="false" customWidth="true" hidden="false" outlineLevel="0" max="12559" min="12559" style="17" width="4.84"/>
    <col collapsed="false" customWidth="true" hidden="false" outlineLevel="0" max="12560" min="12560" style="17" width="5.21"/>
    <col collapsed="false" customWidth="true" hidden="false" outlineLevel="0" max="12561" min="12561" style="17" width="4.84"/>
    <col collapsed="false" customWidth="true" hidden="false" outlineLevel="0" max="12562" min="12562" style="17" width="4.73"/>
    <col collapsed="false" customWidth="true" hidden="false" outlineLevel="0" max="12563" min="12563" style="17" width="5.09"/>
    <col collapsed="false" customWidth="true" hidden="false" outlineLevel="0" max="12564" min="12564" style="17" width="5.33"/>
    <col collapsed="false" customWidth="true" hidden="false" outlineLevel="0" max="12565" min="12565" style="17" width="5.21"/>
    <col collapsed="false" customWidth="true" hidden="false" outlineLevel="0" max="12566" min="12566" style="17" width="5.33"/>
    <col collapsed="false" customWidth="true" hidden="false" outlineLevel="0" max="12568" min="12567" style="17" width="4.37"/>
    <col collapsed="false" customWidth="true" hidden="false" outlineLevel="0" max="12569" min="12569" style="17" width="5.09"/>
    <col collapsed="false" customWidth="false" hidden="false" outlineLevel="0" max="12800" min="12570" style="17" width="9.82"/>
    <col collapsed="false" customWidth="true" hidden="false" outlineLevel="0" max="12801" min="12801" style="17" width="22.66"/>
    <col collapsed="false" customWidth="true" hidden="false" outlineLevel="0" max="12802" min="12802" style="17" width="4.48"/>
    <col collapsed="false" customWidth="true" hidden="false" outlineLevel="0" max="12803" min="12803" style="17" width="4.84"/>
    <col collapsed="false" customWidth="true" hidden="false" outlineLevel="0" max="12804" min="12804" style="17" width="5.45"/>
    <col collapsed="false" customWidth="true" hidden="false" outlineLevel="0" max="12805" min="12805" style="17" width="4.73"/>
    <col collapsed="false" customWidth="true" hidden="false" outlineLevel="0" max="12806" min="12806" style="17" width="4.12"/>
    <col collapsed="false" customWidth="true" hidden="false" outlineLevel="0" max="12807" min="12807" style="17" width="3.75"/>
    <col collapsed="false" customWidth="true" hidden="false" outlineLevel="0" max="12808" min="12808" style="17" width="4.37"/>
    <col collapsed="false" customWidth="true" hidden="false" outlineLevel="0" max="12809" min="12809" style="17" width="4.84"/>
    <col collapsed="false" customWidth="true" hidden="false" outlineLevel="0" max="12810" min="12810" style="17" width="4.73"/>
    <col collapsed="false" customWidth="true" hidden="false" outlineLevel="0" max="12811" min="12811" style="17" width="55.27"/>
    <col collapsed="false" customWidth="true" hidden="false" outlineLevel="0" max="12812" min="12812" style="17" width="4.37"/>
    <col collapsed="false" customWidth="true" hidden="false" outlineLevel="0" max="12813" min="12813" style="17" width="4.84"/>
    <col collapsed="false" customWidth="true" hidden="false" outlineLevel="0" max="12814" min="12814" style="17" width="4.48"/>
    <col collapsed="false" customWidth="true" hidden="false" outlineLevel="0" max="12815" min="12815" style="17" width="4.84"/>
    <col collapsed="false" customWidth="true" hidden="false" outlineLevel="0" max="12816" min="12816" style="17" width="5.21"/>
    <col collapsed="false" customWidth="true" hidden="false" outlineLevel="0" max="12817" min="12817" style="17" width="4.84"/>
    <col collapsed="false" customWidth="true" hidden="false" outlineLevel="0" max="12818" min="12818" style="17" width="4.73"/>
    <col collapsed="false" customWidth="true" hidden="false" outlineLevel="0" max="12819" min="12819" style="17" width="5.09"/>
    <col collapsed="false" customWidth="true" hidden="false" outlineLevel="0" max="12820" min="12820" style="17" width="5.33"/>
    <col collapsed="false" customWidth="true" hidden="false" outlineLevel="0" max="12821" min="12821" style="17" width="5.21"/>
    <col collapsed="false" customWidth="true" hidden="false" outlineLevel="0" max="12822" min="12822" style="17" width="5.33"/>
    <col collapsed="false" customWidth="true" hidden="false" outlineLevel="0" max="12824" min="12823" style="17" width="4.37"/>
    <col collapsed="false" customWidth="true" hidden="false" outlineLevel="0" max="12825" min="12825" style="17" width="5.09"/>
    <col collapsed="false" customWidth="false" hidden="false" outlineLevel="0" max="13056" min="12826" style="17" width="9.82"/>
    <col collapsed="false" customWidth="true" hidden="false" outlineLevel="0" max="13057" min="13057" style="17" width="22.66"/>
    <col collapsed="false" customWidth="true" hidden="false" outlineLevel="0" max="13058" min="13058" style="17" width="4.48"/>
    <col collapsed="false" customWidth="true" hidden="false" outlineLevel="0" max="13059" min="13059" style="17" width="4.84"/>
    <col collapsed="false" customWidth="true" hidden="false" outlineLevel="0" max="13060" min="13060" style="17" width="5.45"/>
    <col collapsed="false" customWidth="true" hidden="false" outlineLevel="0" max="13061" min="13061" style="17" width="4.73"/>
    <col collapsed="false" customWidth="true" hidden="false" outlineLevel="0" max="13062" min="13062" style="17" width="4.12"/>
    <col collapsed="false" customWidth="true" hidden="false" outlineLevel="0" max="13063" min="13063" style="17" width="3.75"/>
    <col collapsed="false" customWidth="true" hidden="false" outlineLevel="0" max="13064" min="13064" style="17" width="4.37"/>
    <col collapsed="false" customWidth="true" hidden="false" outlineLevel="0" max="13065" min="13065" style="17" width="4.84"/>
    <col collapsed="false" customWidth="true" hidden="false" outlineLevel="0" max="13066" min="13066" style="17" width="4.73"/>
    <col collapsed="false" customWidth="true" hidden="false" outlineLevel="0" max="13067" min="13067" style="17" width="55.27"/>
    <col collapsed="false" customWidth="true" hidden="false" outlineLevel="0" max="13068" min="13068" style="17" width="4.37"/>
    <col collapsed="false" customWidth="true" hidden="false" outlineLevel="0" max="13069" min="13069" style="17" width="4.84"/>
    <col collapsed="false" customWidth="true" hidden="false" outlineLevel="0" max="13070" min="13070" style="17" width="4.48"/>
    <col collapsed="false" customWidth="true" hidden="false" outlineLevel="0" max="13071" min="13071" style="17" width="4.84"/>
    <col collapsed="false" customWidth="true" hidden="false" outlineLevel="0" max="13072" min="13072" style="17" width="5.21"/>
    <col collapsed="false" customWidth="true" hidden="false" outlineLevel="0" max="13073" min="13073" style="17" width="4.84"/>
    <col collapsed="false" customWidth="true" hidden="false" outlineLevel="0" max="13074" min="13074" style="17" width="4.73"/>
    <col collapsed="false" customWidth="true" hidden="false" outlineLevel="0" max="13075" min="13075" style="17" width="5.09"/>
    <col collapsed="false" customWidth="true" hidden="false" outlineLevel="0" max="13076" min="13076" style="17" width="5.33"/>
    <col collapsed="false" customWidth="true" hidden="false" outlineLevel="0" max="13077" min="13077" style="17" width="5.21"/>
    <col collapsed="false" customWidth="true" hidden="false" outlineLevel="0" max="13078" min="13078" style="17" width="5.33"/>
    <col collapsed="false" customWidth="true" hidden="false" outlineLevel="0" max="13080" min="13079" style="17" width="4.37"/>
    <col collapsed="false" customWidth="true" hidden="false" outlineLevel="0" max="13081" min="13081" style="17" width="5.09"/>
    <col collapsed="false" customWidth="false" hidden="false" outlineLevel="0" max="13312" min="13082" style="17" width="9.82"/>
    <col collapsed="false" customWidth="true" hidden="false" outlineLevel="0" max="13313" min="13313" style="17" width="22.66"/>
    <col collapsed="false" customWidth="true" hidden="false" outlineLevel="0" max="13314" min="13314" style="17" width="4.48"/>
    <col collapsed="false" customWidth="true" hidden="false" outlineLevel="0" max="13315" min="13315" style="17" width="4.84"/>
    <col collapsed="false" customWidth="true" hidden="false" outlineLevel="0" max="13316" min="13316" style="17" width="5.45"/>
    <col collapsed="false" customWidth="true" hidden="false" outlineLevel="0" max="13317" min="13317" style="17" width="4.73"/>
    <col collapsed="false" customWidth="true" hidden="false" outlineLevel="0" max="13318" min="13318" style="17" width="4.12"/>
    <col collapsed="false" customWidth="true" hidden="false" outlineLevel="0" max="13319" min="13319" style="17" width="3.75"/>
    <col collapsed="false" customWidth="true" hidden="false" outlineLevel="0" max="13320" min="13320" style="17" width="4.37"/>
    <col collapsed="false" customWidth="true" hidden="false" outlineLevel="0" max="13321" min="13321" style="17" width="4.84"/>
    <col collapsed="false" customWidth="true" hidden="false" outlineLevel="0" max="13322" min="13322" style="17" width="4.73"/>
    <col collapsed="false" customWidth="true" hidden="false" outlineLevel="0" max="13323" min="13323" style="17" width="55.27"/>
    <col collapsed="false" customWidth="true" hidden="false" outlineLevel="0" max="13324" min="13324" style="17" width="4.37"/>
    <col collapsed="false" customWidth="true" hidden="false" outlineLevel="0" max="13325" min="13325" style="17" width="4.84"/>
    <col collapsed="false" customWidth="true" hidden="false" outlineLevel="0" max="13326" min="13326" style="17" width="4.48"/>
    <col collapsed="false" customWidth="true" hidden="false" outlineLevel="0" max="13327" min="13327" style="17" width="4.84"/>
    <col collapsed="false" customWidth="true" hidden="false" outlineLevel="0" max="13328" min="13328" style="17" width="5.21"/>
    <col collapsed="false" customWidth="true" hidden="false" outlineLevel="0" max="13329" min="13329" style="17" width="4.84"/>
    <col collapsed="false" customWidth="true" hidden="false" outlineLevel="0" max="13330" min="13330" style="17" width="4.73"/>
    <col collapsed="false" customWidth="true" hidden="false" outlineLevel="0" max="13331" min="13331" style="17" width="5.09"/>
    <col collapsed="false" customWidth="true" hidden="false" outlineLevel="0" max="13332" min="13332" style="17" width="5.33"/>
    <col collapsed="false" customWidth="true" hidden="false" outlineLevel="0" max="13333" min="13333" style="17" width="5.21"/>
    <col collapsed="false" customWidth="true" hidden="false" outlineLevel="0" max="13334" min="13334" style="17" width="5.33"/>
    <col collapsed="false" customWidth="true" hidden="false" outlineLevel="0" max="13336" min="13335" style="17" width="4.37"/>
    <col collapsed="false" customWidth="true" hidden="false" outlineLevel="0" max="13337" min="13337" style="17" width="5.09"/>
    <col collapsed="false" customWidth="false" hidden="false" outlineLevel="0" max="13568" min="13338" style="17" width="9.82"/>
    <col collapsed="false" customWidth="true" hidden="false" outlineLevel="0" max="13569" min="13569" style="17" width="22.66"/>
    <col collapsed="false" customWidth="true" hidden="false" outlineLevel="0" max="13570" min="13570" style="17" width="4.48"/>
    <col collapsed="false" customWidth="true" hidden="false" outlineLevel="0" max="13571" min="13571" style="17" width="4.84"/>
    <col collapsed="false" customWidth="true" hidden="false" outlineLevel="0" max="13572" min="13572" style="17" width="5.45"/>
    <col collapsed="false" customWidth="true" hidden="false" outlineLevel="0" max="13573" min="13573" style="17" width="4.73"/>
    <col collapsed="false" customWidth="true" hidden="false" outlineLevel="0" max="13574" min="13574" style="17" width="4.12"/>
    <col collapsed="false" customWidth="true" hidden="false" outlineLevel="0" max="13575" min="13575" style="17" width="3.75"/>
    <col collapsed="false" customWidth="true" hidden="false" outlineLevel="0" max="13576" min="13576" style="17" width="4.37"/>
    <col collapsed="false" customWidth="true" hidden="false" outlineLevel="0" max="13577" min="13577" style="17" width="4.84"/>
    <col collapsed="false" customWidth="true" hidden="false" outlineLevel="0" max="13578" min="13578" style="17" width="4.73"/>
    <col collapsed="false" customWidth="true" hidden="false" outlineLevel="0" max="13579" min="13579" style="17" width="55.27"/>
    <col collapsed="false" customWidth="true" hidden="false" outlineLevel="0" max="13580" min="13580" style="17" width="4.37"/>
    <col collapsed="false" customWidth="true" hidden="false" outlineLevel="0" max="13581" min="13581" style="17" width="4.84"/>
    <col collapsed="false" customWidth="true" hidden="false" outlineLevel="0" max="13582" min="13582" style="17" width="4.48"/>
    <col collapsed="false" customWidth="true" hidden="false" outlineLevel="0" max="13583" min="13583" style="17" width="4.84"/>
    <col collapsed="false" customWidth="true" hidden="false" outlineLevel="0" max="13584" min="13584" style="17" width="5.21"/>
    <col collapsed="false" customWidth="true" hidden="false" outlineLevel="0" max="13585" min="13585" style="17" width="4.84"/>
    <col collapsed="false" customWidth="true" hidden="false" outlineLevel="0" max="13586" min="13586" style="17" width="4.73"/>
    <col collapsed="false" customWidth="true" hidden="false" outlineLevel="0" max="13587" min="13587" style="17" width="5.09"/>
    <col collapsed="false" customWidth="true" hidden="false" outlineLevel="0" max="13588" min="13588" style="17" width="5.33"/>
    <col collapsed="false" customWidth="true" hidden="false" outlineLevel="0" max="13589" min="13589" style="17" width="5.21"/>
    <col collapsed="false" customWidth="true" hidden="false" outlineLevel="0" max="13590" min="13590" style="17" width="5.33"/>
    <col collapsed="false" customWidth="true" hidden="false" outlineLevel="0" max="13592" min="13591" style="17" width="4.37"/>
    <col collapsed="false" customWidth="true" hidden="false" outlineLevel="0" max="13593" min="13593" style="17" width="5.09"/>
    <col collapsed="false" customWidth="false" hidden="false" outlineLevel="0" max="13824" min="13594" style="17" width="9.82"/>
    <col collapsed="false" customWidth="true" hidden="false" outlineLevel="0" max="13825" min="13825" style="17" width="22.66"/>
    <col collapsed="false" customWidth="true" hidden="false" outlineLevel="0" max="13826" min="13826" style="17" width="4.48"/>
    <col collapsed="false" customWidth="true" hidden="false" outlineLevel="0" max="13827" min="13827" style="17" width="4.84"/>
    <col collapsed="false" customWidth="true" hidden="false" outlineLevel="0" max="13828" min="13828" style="17" width="5.45"/>
    <col collapsed="false" customWidth="true" hidden="false" outlineLevel="0" max="13829" min="13829" style="17" width="4.73"/>
    <col collapsed="false" customWidth="true" hidden="false" outlineLevel="0" max="13830" min="13830" style="17" width="4.12"/>
    <col collapsed="false" customWidth="true" hidden="false" outlineLevel="0" max="13831" min="13831" style="17" width="3.75"/>
    <col collapsed="false" customWidth="true" hidden="false" outlineLevel="0" max="13832" min="13832" style="17" width="4.37"/>
    <col collapsed="false" customWidth="true" hidden="false" outlineLevel="0" max="13833" min="13833" style="17" width="4.84"/>
    <col collapsed="false" customWidth="true" hidden="false" outlineLevel="0" max="13834" min="13834" style="17" width="4.73"/>
    <col collapsed="false" customWidth="true" hidden="false" outlineLevel="0" max="13835" min="13835" style="17" width="55.27"/>
    <col collapsed="false" customWidth="true" hidden="false" outlineLevel="0" max="13836" min="13836" style="17" width="4.37"/>
    <col collapsed="false" customWidth="true" hidden="false" outlineLevel="0" max="13837" min="13837" style="17" width="4.84"/>
    <col collapsed="false" customWidth="true" hidden="false" outlineLevel="0" max="13838" min="13838" style="17" width="4.48"/>
    <col collapsed="false" customWidth="true" hidden="false" outlineLevel="0" max="13839" min="13839" style="17" width="4.84"/>
    <col collapsed="false" customWidth="true" hidden="false" outlineLevel="0" max="13840" min="13840" style="17" width="5.21"/>
    <col collapsed="false" customWidth="true" hidden="false" outlineLevel="0" max="13841" min="13841" style="17" width="4.84"/>
    <col collapsed="false" customWidth="true" hidden="false" outlineLevel="0" max="13842" min="13842" style="17" width="4.73"/>
    <col collapsed="false" customWidth="true" hidden="false" outlineLevel="0" max="13843" min="13843" style="17" width="5.09"/>
    <col collapsed="false" customWidth="true" hidden="false" outlineLevel="0" max="13844" min="13844" style="17" width="5.33"/>
    <col collapsed="false" customWidth="true" hidden="false" outlineLevel="0" max="13845" min="13845" style="17" width="5.21"/>
    <col collapsed="false" customWidth="true" hidden="false" outlineLevel="0" max="13846" min="13846" style="17" width="5.33"/>
    <col collapsed="false" customWidth="true" hidden="false" outlineLevel="0" max="13848" min="13847" style="17" width="4.37"/>
    <col collapsed="false" customWidth="true" hidden="false" outlineLevel="0" max="13849" min="13849" style="17" width="5.09"/>
    <col collapsed="false" customWidth="false" hidden="false" outlineLevel="0" max="14080" min="13850" style="17" width="9.82"/>
    <col collapsed="false" customWidth="true" hidden="false" outlineLevel="0" max="14081" min="14081" style="17" width="22.66"/>
    <col collapsed="false" customWidth="true" hidden="false" outlineLevel="0" max="14082" min="14082" style="17" width="4.48"/>
    <col collapsed="false" customWidth="true" hidden="false" outlineLevel="0" max="14083" min="14083" style="17" width="4.84"/>
    <col collapsed="false" customWidth="true" hidden="false" outlineLevel="0" max="14084" min="14084" style="17" width="5.45"/>
    <col collapsed="false" customWidth="true" hidden="false" outlineLevel="0" max="14085" min="14085" style="17" width="4.73"/>
    <col collapsed="false" customWidth="true" hidden="false" outlineLevel="0" max="14086" min="14086" style="17" width="4.12"/>
    <col collapsed="false" customWidth="true" hidden="false" outlineLevel="0" max="14087" min="14087" style="17" width="3.75"/>
    <col collapsed="false" customWidth="true" hidden="false" outlineLevel="0" max="14088" min="14088" style="17" width="4.37"/>
    <col collapsed="false" customWidth="true" hidden="false" outlineLevel="0" max="14089" min="14089" style="17" width="4.84"/>
    <col collapsed="false" customWidth="true" hidden="false" outlineLevel="0" max="14090" min="14090" style="17" width="4.73"/>
    <col collapsed="false" customWidth="true" hidden="false" outlineLevel="0" max="14091" min="14091" style="17" width="55.27"/>
    <col collapsed="false" customWidth="true" hidden="false" outlineLevel="0" max="14092" min="14092" style="17" width="4.37"/>
    <col collapsed="false" customWidth="true" hidden="false" outlineLevel="0" max="14093" min="14093" style="17" width="4.84"/>
    <col collapsed="false" customWidth="true" hidden="false" outlineLevel="0" max="14094" min="14094" style="17" width="4.48"/>
    <col collapsed="false" customWidth="true" hidden="false" outlineLevel="0" max="14095" min="14095" style="17" width="4.84"/>
    <col collapsed="false" customWidth="true" hidden="false" outlineLevel="0" max="14096" min="14096" style="17" width="5.21"/>
    <col collapsed="false" customWidth="true" hidden="false" outlineLevel="0" max="14097" min="14097" style="17" width="4.84"/>
    <col collapsed="false" customWidth="true" hidden="false" outlineLevel="0" max="14098" min="14098" style="17" width="4.73"/>
    <col collapsed="false" customWidth="true" hidden="false" outlineLevel="0" max="14099" min="14099" style="17" width="5.09"/>
    <col collapsed="false" customWidth="true" hidden="false" outlineLevel="0" max="14100" min="14100" style="17" width="5.33"/>
    <col collapsed="false" customWidth="true" hidden="false" outlineLevel="0" max="14101" min="14101" style="17" width="5.21"/>
    <col collapsed="false" customWidth="true" hidden="false" outlineLevel="0" max="14102" min="14102" style="17" width="5.33"/>
    <col collapsed="false" customWidth="true" hidden="false" outlineLevel="0" max="14104" min="14103" style="17" width="4.37"/>
    <col collapsed="false" customWidth="true" hidden="false" outlineLevel="0" max="14105" min="14105" style="17" width="5.09"/>
    <col collapsed="false" customWidth="false" hidden="false" outlineLevel="0" max="14336" min="14106" style="17" width="9.82"/>
    <col collapsed="false" customWidth="true" hidden="false" outlineLevel="0" max="14337" min="14337" style="17" width="22.66"/>
    <col collapsed="false" customWidth="true" hidden="false" outlineLevel="0" max="14338" min="14338" style="17" width="4.48"/>
    <col collapsed="false" customWidth="true" hidden="false" outlineLevel="0" max="14339" min="14339" style="17" width="4.84"/>
    <col collapsed="false" customWidth="true" hidden="false" outlineLevel="0" max="14340" min="14340" style="17" width="5.45"/>
    <col collapsed="false" customWidth="true" hidden="false" outlineLevel="0" max="14341" min="14341" style="17" width="4.73"/>
    <col collapsed="false" customWidth="true" hidden="false" outlineLevel="0" max="14342" min="14342" style="17" width="4.12"/>
    <col collapsed="false" customWidth="true" hidden="false" outlineLevel="0" max="14343" min="14343" style="17" width="3.75"/>
    <col collapsed="false" customWidth="true" hidden="false" outlineLevel="0" max="14344" min="14344" style="17" width="4.37"/>
    <col collapsed="false" customWidth="true" hidden="false" outlineLevel="0" max="14345" min="14345" style="17" width="4.84"/>
    <col collapsed="false" customWidth="true" hidden="false" outlineLevel="0" max="14346" min="14346" style="17" width="4.73"/>
    <col collapsed="false" customWidth="true" hidden="false" outlineLevel="0" max="14347" min="14347" style="17" width="55.27"/>
    <col collapsed="false" customWidth="true" hidden="false" outlineLevel="0" max="14348" min="14348" style="17" width="4.37"/>
    <col collapsed="false" customWidth="true" hidden="false" outlineLevel="0" max="14349" min="14349" style="17" width="4.84"/>
    <col collapsed="false" customWidth="true" hidden="false" outlineLevel="0" max="14350" min="14350" style="17" width="4.48"/>
    <col collapsed="false" customWidth="true" hidden="false" outlineLevel="0" max="14351" min="14351" style="17" width="4.84"/>
    <col collapsed="false" customWidth="true" hidden="false" outlineLevel="0" max="14352" min="14352" style="17" width="5.21"/>
    <col collapsed="false" customWidth="true" hidden="false" outlineLevel="0" max="14353" min="14353" style="17" width="4.84"/>
    <col collapsed="false" customWidth="true" hidden="false" outlineLevel="0" max="14354" min="14354" style="17" width="4.73"/>
    <col collapsed="false" customWidth="true" hidden="false" outlineLevel="0" max="14355" min="14355" style="17" width="5.09"/>
    <col collapsed="false" customWidth="true" hidden="false" outlineLevel="0" max="14356" min="14356" style="17" width="5.33"/>
    <col collapsed="false" customWidth="true" hidden="false" outlineLevel="0" max="14357" min="14357" style="17" width="5.21"/>
    <col collapsed="false" customWidth="true" hidden="false" outlineLevel="0" max="14358" min="14358" style="17" width="5.33"/>
    <col collapsed="false" customWidth="true" hidden="false" outlineLevel="0" max="14360" min="14359" style="17" width="4.37"/>
    <col collapsed="false" customWidth="true" hidden="false" outlineLevel="0" max="14361" min="14361" style="17" width="5.09"/>
    <col collapsed="false" customWidth="false" hidden="false" outlineLevel="0" max="14592" min="14362" style="17" width="9.82"/>
    <col collapsed="false" customWidth="true" hidden="false" outlineLevel="0" max="14593" min="14593" style="17" width="22.66"/>
    <col collapsed="false" customWidth="true" hidden="false" outlineLevel="0" max="14594" min="14594" style="17" width="4.48"/>
    <col collapsed="false" customWidth="true" hidden="false" outlineLevel="0" max="14595" min="14595" style="17" width="4.84"/>
    <col collapsed="false" customWidth="true" hidden="false" outlineLevel="0" max="14596" min="14596" style="17" width="5.45"/>
    <col collapsed="false" customWidth="true" hidden="false" outlineLevel="0" max="14597" min="14597" style="17" width="4.73"/>
    <col collapsed="false" customWidth="true" hidden="false" outlineLevel="0" max="14598" min="14598" style="17" width="4.12"/>
    <col collapsed="false" customWidth="true" hidden="false" outlineLevel="0" max="14599" min="14599" style="17" width="3.75"/>
    <col collapsed="false" customWidth="true" hidden="false" outlineLevel="0" max="14600" min="14600" style="17" width="4.37"/>
    <col collapsed="false" customWidth="true" hidden="false" outlineLevel="0" max="14601" min="14601" style="17" width="4.84"/>
    <col collapsed="false" customWidth="true" hidden="false" outlineLevel="0" max="14602" min="14602" style="17" width="4.73"/>
    <col collapsed="false" customWidth="true" hidden="false" outlineLevel="0" max="14603" min="14603" style="17" width="55.27"/>
    <col collapsed="false" customWidth="true" hidden="false" outlineLevel="0" max="14604" min="14604" style="17" width="4.37"/>
    <col collapsed="false" customWidth="true" hidden="false" outlineLevel="0" max="14605" min="14605" style="17" width="4.84"/>
    <col collapsed="false" customWidth="true" hidden="false" outlineLevel="0" max="14606" min="14606" style="17" width="4.48"/>
    <col collapsed="false" customWidth="true" hidden="false" outlineLevel="0" max="14607" min="14607" style="17" width="4.84"/>
    <col collapsed="false" customWidth="true" hidden="false" outlineLevel="0" max="14608" min="14608" style="17" width="5.21"/>
    <col collapsed="false" customWidth="true" hidden="false" outlineLevel="0" max="14609" min="14609" style="17" width="4.84"/>
    <col collapsed="false" customWidth="true" hidden="false" outlineLevel="0" max="14610" min="14610" style="17" width="4.73"/>
    <col collapsed="false" customWidth="true" hidden="false" outlineLevel="0" max="14611" min="14611" style="17" width="5.09"/>
    <col collapsed="false" customWidth="true" hidden="false" outlineLevel="0" max="14612" min="14612" style="17" width="5.33"/>
    <col collapsed="false" customWidth="true" hidden="false" outlineLevel="0" max="14613" min="14613" style="17" width="5.21"/>
    <col collapsed="false" customWidth="true" hidden="false" outlineLevel="0" max="14614" min="14614" style="17" width="5.33"/>
    <col collapsed="false" customWidth="true" hidden="false" outlineLevel="0" max="14616" min="14615" style="17" width="4.37"/>
    <col collapsed="false" customWidth="true" hidden="false" outlineLevel="0" max="14617" min="14617" style="17" width="5.09"/>
    <col collapsed="false" customWidth="false" hidden="false" outlineLevel="0" max="14848" min="14618" style="17" width="9.82"/>
    <col collapsed="false" customWidth="true" hidden="false" outlineLevel="0" max="14849" min="14849" style="17" width="22.66"/>
    <col collapsed="false" customWidth="true" hidden="false" outlineLevel="0" max="14850" min="14850" style="17" width="4.48"/>
    <col collapsed="false" customWidth="true" hidden="false" outlineLevel="0" max="14851" min="14851" style="17" width="4.84"/>
    <col collapsed="false" customWidth="true" hidden="false" outlineLevel="0" max="14852" min="14852" style="17" width="5.45"/>
    <col collapsed="false" customWidth="true" hidden="false" outlineLevel="0" max="14853" min="14853" style="17" width="4.73"/>
    <col collapsed="false" customWidth="true" hidden="false" outlineLevel="0" max="14854" min="14854" style="17" width="4.12"/>
    <col collapsed="false" customWidth="true" hidden="false" outlineLevel="0" max="14855" min="14855" style="17" width="3.75"/>
    <col collapsed="false" customWidth="true" hidden="false" outlineLevel="0" max="14856" min="14856" style="17" width="4.37"/>
    <col collapsed="false" customWidth="true" hidden="false" outlineLevel="0" max="14857" min="14857" style="17" width="4.84"/>
    <col collapsed="false" customWidth="true" hidden="false" outlineLevel="0" max="14858" min="14858" style="17" width="4.73"/>
    <col collapsed="false" customWidth="true" hidden="false" outlineLevel="0" max="14859" min="14859" style="17" width="55.27"/>
    <col collapsed="false" customWidth="true" hidden="false" outlineLevel="0" max="14860" min="14860" style="17" width="4.37"/>
    <col collapsed="false" customWidth="true" hidden="false" outlineLevel="0" max="14861" min="14861" style="17" width="4.84"/>
    <col collapsed="false" customWidth="true" hidden="false" outlineLevel="0" max="14862" min="14862" style="17" width="4.48"/>
    <col collapsed="false" customWidth="true" hidden="false" outlineLevel="0" max="14863" min="14863" style="17" width="4.84"/>
    <col collapsed="false" customWidth="true" hidden="false" outlineLevel="0" max="14864" min="14864" style="17" width="5.21"/>
    <col collapsed="false" customWidth="true" hidden="false" outlineLevel="0" max="14865" min="14865" style="17" width="4.84"/>
    <col collapsed="false" customWidth="true" hidden="false" outlineLevel="0" max="14866" min="14866" style="17" width="4.73"/>
    <col collapsed="false" customWidth="true" hidden="false" outlineLevel="0" max="14867" min="14867" style="17" width="5.09"/>
    <col collapsed="false" customWidth="true" hidden="false" outlineLevel="0" max="14868" min="14868" style="17" width="5.33"/>
    <col collapsed="false" customWidth="true" hidden="false" outlineLevel="0" max="14869" min="14869" style="17" width="5.21"/>
    <col collapsed="false" customWidth="true" hidden="false" outlineLevel="0" max="14870" min="14870" style="17" width="5.33"/>
    <col collapsed="false" customWidth="true" hidden="false" outlineLevel="0" max="14872" min="14871" style="17" width="4.37"/>
    <col collapsed="false" customWidth="true" hidden="false" outlineLevel="0" max="14873" min="14873" style="17" width="5.09"/>
    <col collapsed="false" customWidth="false" hidden="false" outlineLevel="0" max="15104" min="14874" style="17" width="9.82"/>
    <col collapsed="false" customWidth="true" hidden="false" outlineLevel="0" max="15105" min="15105" style="17" width="22.66"/>
    <col collapsed="false" customWidth="true" hidden="false" outlineLevel="0" max="15106" min="15106" style="17" width="4.48"/>
    <col collapsed="false" customWidth="true" hidden="false" outlineLevel="0" max="15107" min="15107" style="17" width="4.84"/>
    <col collapsed="false" customWidth="true" hidden="false" outlineLevel="0" max="15108" min="15108" style="17" width="5.45"/>
    <col collapsed="false" customWidth="true" hidden="false" outlineLevel="0" max="15109" min="15109" style="17" width="4.73"/>
    <col collapsed="false" customWidth="true" hidden="false" outlineLevel="0" max="15110" min="15110" style="17" width="4.12"/>
    <col collapsed="false" customWidth="true" hidden="false" outlineLevel="0" max="15111" min="15111" style="17" width="3.75"/>
    <col collapsed="false" customWidth="true" hidden="false" outlineLevel="0" max="15112" min="15112" style="17" width="4.37"/>
    <col collapsed="false" customWidth="true" hidden="false" outlineLevel="0" max="15113" min="15113" style="17" width="4.84"/>
    <col collapsed="false" customWidth="true" hidden="false" outlineLevel="0" max="15114" min="15114" style="17" width="4.73"/>
    <col collapsed="false" customWidth="true" hidden="false" outlineLevel="0" max="15115" min="15115" style="17" width="55.27"/>
    <col collapsed="false" customWidth="true" hidden="false" outlineLevel="0" max="15116" min="15116" style="17" width="4.37"/>
    <col collapsed="false" customWidth="true" hidden="false" outlineLevel="0" max="15117" min="15117" style="17" width="4.84"/>
    <col collapsed="false" customWidth="true" hidden="false" outlineLevel="0" max="15118" min="15118" style="17" width="4.48"/>
    <col collapsed="false" customWidth="true" hidden="false" outlineLevel="0" max="15119" min="15119" style="17" width="4.84"/>
    <col collapsed="false" customWidth="true" hidden="false" outlineLevel="0" max="15120" min="15120" style="17" width="5.21"/>
    <col collapsed="false" customWidth="true" hidden="false" outlineLevel="0" max="15121" min="15121" style="17" width="4.84"/>
    <col collapsed="false" customWidth="true" hidden="false" outlineLevel="0" max="15122" min="15122" style="17" width="4.73"/>
    <col collapsed="false" customWidth="true" hidden="false" outlineLevel="0" max="15123" min="15123" style="17" width="5.09"/>
    <col collapsed="false" customWidth="true" hidden="false" outlineLevel="0" max="15124" min="15124" style="17" width="5.33"/>
    <col collapsed="false" customWidth="true" hidden="false" outlineLevel="0" max="15125" min="15125" style="17" width="5.21"/>
    <col collapsed="false" customWidth="true" hidden="false" outlineLevel="0" max="15126" min="15126" style="17" width="5.33"/>
    <col collapsed="false" customWidth="true" hidden="false" outlineLevel="0" max="15128" min="15127" style="17" width="4.37"/>
    <col collapsed="false" customWidth="true" hidden="false" outlineLevel="0" max="15129" min="15129" style="17" width="5.09"/>
    <col collapsed="false" customWidth="false" hidden="false" outlineLevel="0" max="15360" min="15130" style="17" width="9.82"/>
    <col collapsed="false" customWidth="true" hidden="false" outlineLevel="0" max="15361" min="15361" style="17" width="22.66"/>
    <col collapsed="false" customWidth="true" hidden="false" outlineLevel="0" max="15362" min="15362" style="17" width="4.48"/>
    <col collapsed="false" customWidth="true" hidden="false" outlineLevel="0" max="15363" min="15363" style="17" width="4.84"/>
    <col collapsed="false" customWidth="true" hidden="false" outlineLevel="0" max="15364" min="15364" style="17" width="5.45"/>
    <col collapsed="false" customWidth="true" hidden="false" outlineLevel="0" max="15365" min="15365" style="17" width="4.73"/>
    <col collapsed="false" customWidth="true" hidden="false" outlineLevel="0" max="15366" min="15366" style="17" width="4.12"/>
    <col collapsed="false" customWidth="true" hidden="false" outlineLevel="0" max="15367" min="15367" style="17" width="3.75"/>
    <col collapsed="false" customWidth="true" hidden="false" outlineLevel="0" max="15368" min="15368" style="17" width="4.37"/>
    <col collapsed="false" customWidth="true" hidden="false" outlineLevel="0" max="15369" min="15369" style="17" width="4.84"/>
    <col collapsed="false" customWidth="true" hidden="false" outlineLevel="0" max="15370" min="15370" style="17" width="4.73"/>
    <col collapsed="false" customWidth="true" hidden="false" outlineLevel="0" max="15371" min="15371" style="17" width="55.27"/>
    <col collapsed="false" customWidth="true" hidden="false" outlineLevel="0" max="15372" min="15372" style="17" width="4.37"/>
    <col collapsed="false" customWidth="true" hidden="false" outlineLevel="0" max="15373" min="15373" style="17" width="4.84"/>
    <col collapsed="false" customWidth="true" hidden="false" outlineLevel="0" max="15374" min="15374" style="17" width="4.48"/>
    <col collapsed="false" customWidth="true" hidden="false" outlineLevel="0" max="15375" min="15375" style="17" width="4.84"/>
    <col collapsed="false" customWidth="true" hidden="false" outlineLevel="0" max="15376" min="15376" style="17" width="5.21"/>
    <col collapsed="false" customWidth="true" hidden="false" outlineLevel="0" max="15377" min="15377" style="17" width="4.84"/>
    <col collapsed="false" customWidth="true" hidden="false" outlineLevel="0" max="15378" min="15378" style="17" width="4.73"/>
    <col collapsed="false" customWidth="true" hidden="false" outlineLevel="0" max="15379" min="15379" style="17" width="5.09"/>
    <col collapsed="false" customWidth="true" hidden="false" outlineLevel="0" max="15380" min="15380" style="17" width="5.33"/>
    <col collapsed="false" customWidth="true" hidden="false" outlineLevel="0" max="15381" min="15381" style="17" width="5.21"/>
    <col collapsed="false" customWidth="true" hidden="false" outlineLevel="0" max="15382" min="15382" style="17" width="5.33"/>
    <col collapsed="false" customWidth="true" hidden="false" outlineLevel="0" max="15384" min="15383" style="17" width="4.37"/>
    <col collapsed="false" customWidth="true" hidden="false" outlineLevel="0" max="15385" min="15385" style="17" width="5.09"/>
    <col collapsed="false" customWidth="false" hidden="false" outlineLevel="0" max="15616" min="15386" style="17" width="9.82"/>
    <col collapsed="false" customWidth="true" hidden="false" outlineLevel="0" max="15617" min="15617" style="17" width="22.66"/>
    <col collapsed="false" customWidth="true" hidden="false" outlineLevel="0" max="15618" min="15618" style="17" width="4.48"/>
    <col collapsed="false" customWidth="true" hidden="false" outlineLevel="0" max="15619" min="15619" style="17" width="4.84"/>
    <col collapsed="false" customWidth="true" hidden="false" outlineLevel="0" max="15620" min="15620" style="17" width="5.45"/>
    <col collapsed="false" customWidth="true" hidden="false" outlineLevel="0" max="15621" min="15621" style="17" width="4.73"/>
    <col collapsed="false" customWidth="true" hidden="false" outlineLevel="0" max="15622" min="15622" style="17" width="4.12"/>
    <col collapsed="false" customWidth="true" hidden="false" outlineLevel="0" max="15623" min="15623" style="17" width="3.75"/>
    <col collapsed="false" customWidth="true" hidden="false" outlineLevel="0" max="15624" min="15624" style="17" width="4.37"/>
    <col collapsed="false" customWidth="true" hidden="false" outlineLevel="0" max="15625" min="15625" style="17" width="4.84"/>
    <col collapsed="false" customWidth="true" hidden="false" outlineLevel="0" max="15626" min="15626" style="17" width="4.73"/>
    <col collapsed="false" customWidth="true" hidden="false" outlineLevel="0" max="15627" min="15627" style="17" width="55.27"/>
    <col collapsed="false" customWidth="true" hidden="false" outlineLevel="0" max="15628" min="15628" style="17" width="4.37"/>
    <col collapsed="false" customWidth="true" hidden="false" outlineLevel="0" max="15629" min="15629" style="17" width="4.84"/>
    <col collapsed="false" customWidth="true" hidden="false" outlineLevel="0" max="15630" min="15630" style="17" width="4.48"/>
    <col collapsed="false" customWidth="true" hidden="false" outlineLevel="0" max="15631" min="15631" style="17" width="4.84"/>
    <col collapsed="false" customWidth="true" hidden="false" outlineLevel="0" max="15632" min="15632" style="17" width="5.21"/>
    <col collapsed="false" customWidth="true" hidden="false" outlineLevel="0" max="15633" min="15633" style="17" width="4.84"/>
    <col collapsed="false" customWidth="true" hidden="false" outlineLevel="0" max="15634" min="15634" style="17" width="4.73"/>
    <col collapsed="false" customWidth="true" hidden="false" outlineLevel="0" max="15635" min="15635" style="17" width="5.09"/>
    <col collapsed="false" customWidth="true" hidden="false" outlineLevel="0" max="15636" min="15636" style="17" width="5.33"/>
    <col collapsed="false" customWidth="true" hidden="false" outlineLevel="0" max="15637" min="15637" style="17" width="5.21"/>
    <col collapsed="false" customWidth="true" hidden="false" outlineLevel="0" max="15638" min="15638" style="17" width="5.33"/>
    <col collapsed="false" customWidth="true" hidden="false" outlineLevel="0" max="15640" min="15639" style="17" width="4.37"/>
    <col collapsed="false" customWidth="true" hidden="false" outlineLevel="0" max="15641" min="15641" style="17" width="5.09"/>
    <col collapsed="false" customWidth="false" hidden="false" outlineLevel="0" max="15872" min="15642" style="17" width="9.82"/>
    <col collapsed="false" customWidth="true" hidden="false" outlineLevel="0" max="15873" min="15873" style="17" width="22.66"/>
    <col collapsed="false" customWidth="true" hidden="false" outlineLevel="0" max="15874" min="15874" style="17" width="4.48"/>
    <col collapsed="false" customWidth="true" hidden="false" outlineLevel="0" max="15875" min="15875" style="17" width="4.84"/>
    <col collapsed="false" customWidth="true" hidden="false" outlineLevel="0" max="15876" min="15876" style="17" width="5.45"/>
    <col collapsed="false" customWidth="true" hidden="false" outlineLevel="0" max="15877" min="15877" style="17" width="4.73"/>
    <col collapsed="false" customWidth="true" hidden="false" outlineLevel="0" max="15878" min="15878" style="17" width="4.12"/>
    <col collapsed="false" customWidth="true" hidden="false" outlineLevel="0" max="15879" min="15879" style="17" width="3.75"/>
    <col collapsed="false" customWidth="true" hidden="false" outlineLevel="0" max="15880" min="15880" style="17" width="4.37"/>
    <col collapsed="false" customWidth="true" hidden="false" outlineLevel="0" max="15881" min="15881" style="17" width="4.84"/>
    <col collapsed="false" customWidth="true" hidden="false" outlineLevel="0" max="15882" min="15882" style="17" width="4.73"/>
    <col collapsed="false" customWidth="true" hidden="false" outlineLevel="0" max="15883" min="15883" style="17" width="55.27"/>
    <col collapsed="false" customWidth="true" hidden="false" outlineLevel="0" max="15884" min="15884" style="17" width="4.37"/>
    <col collapsed="false" customWidth="true" hidden="false" outlineLevel="0" max="15885" min="15885" style="17" width="4.84"/>
    <col collapsed="false" customWidth="true" hidden="false" outlineLevel="0" max="15886" min="15886" style="17" width="4.48"/>
    <col collapsed="false" customWidth="true" hidden="false" outlineLevel="0" max="15887" min="15887" style="17" width="4.84"/>
    <col collapsed="false" customWidth="true" hidden="false" outlineLevel="0" max="15888" min="15888" style="17" width="5.21"/>
    <col collapsed="false" customWidth="true" hidden="false" outlineLevel="0" max="15889" min="15889" style="17" width="4.84"/>
    <col collapsed="false" customWidth="true" hidden="false" outlineLevel="0" max="15890" min="15890" style="17" width="4.73"/>
    <col collapsed="false" customWidth="true" hidden="false" outlineLevel="0" max="15891" min="15891" style="17" width="5.09"/>
    <col collapsed="false" customWidth="true" hidden="false" outlineLevel="0" max="15892" min="15892" style="17" width="5.33"/>
    <col collapsed="false" customWidth="true" hidden="false" outlineLevel="0" max="15893" min="15893" style="17" width="5.21"/>
    <col collapsed="false" customWidth="true" hidden="false" outlineLevel="0" max="15894" min="15894" style="17" width="5.33"/>
    <col collapsed="false" customWidth="true" hidden="false" outlineLevel="0" max="15896" min="15895" style="17" width="4.37"/>
    <col collapsed="false" customWidth="true" hidden="false" outlineLevel="0" max="15897" min="15897" style="17" width="5.09"/>
    <col collapsed="false" customWidth="false" hidden="false" outlineLevel="0" max="16128" min="15898" style="17" width="9.82"/>
    <col collapsed="false" customWidth="true" hidden="false" outlineLevel="0" max="16129" min="16129" style="17" width="22.66"/>
    <col collapsed="false" customWidth="true" hidden="false" outlineLevel="0" max="16130" min="16130" style="17" width="4.48"/>
    <col collapsed="false" customWidth="true" hidden="false" outlineLevel="0" max="16131" min="16131" style="17" width="4.84"/>
    <col collapsed="false" customWidth="true" hidden="false" outlineLevel="0" max="16132" min="16132" style="17" width="5.45"/>
    <col collapsed="false" customWidth="true" hidden="false" outlineLevel="0" max="16133" min="16133" style="17" width="4.73"/>
    <col collapsed="false" customWidth="true" hidden="false" outlineLevel="0" max="16134" min="16134" style="17" width="4.12"/>
    <col collapsed="false" customWidth="true" hidden="false" outlineLevel="0" max="16135" min="16135" style="17" width="3.75"/>
    <col collapsed="false" customWidth="true" hidden="false" outlineLevel="0" max="16136" min="16136" style="17" width="4.37"/>
    <col collapsed="false" customWidth="true" hidden="false" outlineLevel="0" max="16137" min="16137" style="17" width="4.84"/>
    <col collapsed="false" customWidth="true" hidden="false" outlineLevel="0" max="16138" min="16138" style="17" width="4.73"/>
    <col collapsed="false" customWidth="true" hidden="false" outlineLevel="0" max="16139" min="16139" style="17" width="55.27"/>
    <col collapsed="false" customWidth="true" hidden="false" outlineLevel="0" max="16140" min="16140" style="17" width="4.37"/>
    <col collapsed="false" customWidth="true" hidden="false" outlineLevel="0" max="16141" min="16141" style="17" width="4.84"/>
    <col collapsed="false" customWidth="true" hidden="false" outlineLevel="0" max="16142" min="16142" style="17" width="4.48"/>
    <col collapsed="false" customWidth="true" hidden="false" outlineLevel="0" max="16143" min="16143" style="17" width="4.84"/>
    <col collapsed="false" customWidth="true" hidden="false" outlineLevel="0" max="16144" min="16144" style="17" width="5.21"/>
    <col collapsed="false" customWidth="true" hidden="false" outlineLevel="0" max="16145" min="16145" style="17" width="4.84"/>
    <col collapsed="false" customWidth="true" hidden="false" outlineLevel="0" max="16146" min="16146" style="17" width="4.73"/>
    <col collapsed="false" customWidth="true" hidden="false" outlineLevel="0" max="16147" min="16147" style="17" width="5.09"/>
    <col collapsed="false" customWidth="true" hidden="false" outlineLevel="0" max="16148" min="16148" style="17" width="5.33"/>
    <col collapsed="false" customWidth="true" hidden="false" outlineLevel="0" max="16149" min="16149" style="17" width="5.21"/>
    <col collapsed="false" customWidth="true" hidden="false" outlineLevel="0" max="16150" min="16150" style="17" width="5.33"/>
    <col collapsed="false" customWidth="true" hidden="false" outlineLevel="0" max="16152" min="16151" style="17" width="4.37"/>
    <col collapsed="false" customWidth="true" hidden="false" outlineLevel="0" max="16153" min="16153" style="17" width="5.09"/>
    <col collapsed="false" customWidth="false" hidden="false" outlineLevel="0" max="16384" min="16154" style="17" width="9.82"/>
  </cols>
  <sheetData>
    <row r="1" customFormat="false" ht="53.25" hidden="false" customHeight="true" outlineLevel="0" collapsed="false">
      <c r="A1" s="18" t="s">
        <v>93</v>
      </c>
      <c r="B1" s="18"/>
      <c r="C1" s="18"/>
      <c r="D1" s="18"/>
      <c r="E1" s="18"/>
      <c r="F1" s="18"/>
      <c r="G1" s="18"/>
      <c r="H1" s="18"/>
      <c r="I1" s="18"/>
      <c r="J1" s="18"/>
      <c r="K1" s="18"/>
    </row>
    <row r="2" customFormat="false" ht="17.35" hidden="false" customHeight="false" outlineLevel="0" collapsed="false">
      <c r="A2" s="19"/>
      <c r="B2" s="20"/>
      <c r="C2" s="20"/>
      <c r="D2" s="20"/>
      <c r="E2" s="20"/>
      <c r="F2" s="20"/>
      <c r="G2" s="20"/>
      <c r="H2" s="20"/>
      <c r="I2" s="20"/>
      <c r="J2" s="20"/>
      <c r="K2" s="21"/>
    </row>
    <row r="3" customFormat="false" ht="17.35" hidden="false" customHeight="false" outlineLevel="0" collapsed="false">
      <c r="A3" s="22"/>
      <c r="B3" s="22"/>
      <c r="C3" s="23"/>
      <c r="D3" s="23"/>
      <c r="E3" s="23"/>
      <c r="F3" s="23"/>
      <c r="G3" s="23"/>
      <c r="H3" s="23"/>
      <c r="I3" s="23"/>
      <c r="J3" s="23"/>
      <c r="K3" s="21"/>
    </row>
    <row r="4" customFormat="false" ht="17.35" hidden="false" customHeight="false" outlineLevel="0" collapsed="false">
      <c r="A4" s="22"/>
      <c r="B4" s="23"/>
      <c r="C4" s="22"/>
      <c r="D4" s="22"/>
      <c r="E4" s="22"/>
      <c r="F4" s="22"/>
      <c r="G4" s="22"/>
      <c r="H4" s="22"/>
      <c r="I4" s="22"/>
      <c r="J4" s="22"/>
      <c r="K4" s="21"/>
    </row>
    <row r="5" customFormat="false" ht="17.35" hidden="false" customHeight="false" outlineLevel="0" collapsed="false">
      <c r="A5" s="22"/>
      <c r="B5" s="23"/>
      <c r="C5" s="22"/>
      <c r="D5" s="23"/>
      <c r="E5" s="23"/>
      <c r="F5" s="23"/>
      <c r="G5" s="22"/>
      <c r="H5" s="22"/>
      <c r="I5" s="22"/>
      <c r="J5" s="22"/>
      <c r="K5" s="21"/>
    </row>
    <row r="6" customFormat="false" ht="17.35" hidden="false" customHeight="false" outlineLevel="0" collapsed="false">
      <c r="A6" s="22"/>
      <c r="B6" s="23"/>
      <c r="C6" s="23"/>
      <c r="D6" s="23"/>
      <c r="E6" s="23"/>
      <c r="F6" s="23"/>
      <c r="G6" s="23"/>
      <c r="H6" s="23"/>
      <c r="I6" s="23"/>
      <c r="J6" s="23"/>
      <c r="K6" s="21"/>
    </row>
    <row r="7" customFormat="false" ht="17.35" hidden="false" customHeight="false" outlineLevel="0" collapsed="false">
      <c r="A7" s="22"/>
      <c r="B7" s="23"/>
      <c r="C7" s="22"/>
      <c r="D7" s="22"/>
      <c r="E7" s="22"/>
      <c r="F7" s="22"/>
      <c r="G7" s="22"/>
      <c r="H7" s="22"/>
      <c r="I7" s="22"/>
      <c r="J7" s="22"/>
      <c r="K7" s="21"/>
    </row>
    <row r="8" customFormat="false" ht="17.35" hidden="false" customHeight="false" outlineLevel="0" collapsed="false">
      <c r="A8" s="22"/>
      <c r="B8" s="23"/>
      <c r="C8" s="22"/>
      <c r="D8" s="22"/>
      <c r="E8" s="22"/>
      <c r="F8" s="22"/>
      <c r="G8" s="22"/>
      <c r="H8" s="22"/>
      <c r="I8" s="22"/>
      <c r="J8" s="22"/>
      <c r="K8" s="21"/>
    </row>
    <row r="9" customFormat="false" ht="17.35" hidden="false" customHeight="false" outlineLevel="0" collapsed="false">
      <c r="A9" s="22"/>
      <c r="B9" s="23"/>
      <c r="C9" s="22"/>
      <c r="D9" s="22"/>
      <c r="E9" s="22"/>
      <c r="F9" s="22"/>
      <c r="G9" s="22"/>
      <c r="H9" s="22"/>
      <c r="I9" s="22"/>
      <c r="J9" s="22"/>
      <c r="K9" s="21"/>
    </row>
    <row r="10" customFormat="false" ht="17.35" hidden="false" customHeight="false" outlineLevel="0" collapsed="false">
      <c r="A10" s="22"/>
      <c r="B10" s="23"/>
      <c r="C10" s="22"/>
      <c r="D10" s="22"/>
      <c r="E10" s="22"/>
      <c r="F10" s="22"/>
      <c r="G10" s="22"/>
      <c r="H10" s="22"/>
      <c r="I10" s="22"/>
      <c r="J10" s="22"/>
      <c r="K10" s="21"/>
    </row>
    <row r="11" customFormat="false" ht="17.35" hidden="false" customHeight="false" outlineLevel="0" collapsed="false">
      <c r="A11" s="22"/>
      <c r="B11" s="23"/>
      <c r="C11" s="22"/>
      <c r="D11" s="22"/>
      <c r="E11" s="22"/>
      <c r="F11" s="22"/>
      <c r="G11" s="22"/>
      <c r="H11" s="22"/>
      <c r="I11" s="22"/>
      <c r="J11" s="22"/>
      <c r="K11" s="21"/>
    </row>
    <row r="12" customFormat="false" ht="17.35" hidden="false" customHeight="false" outlineLevel="0" collapsed="false">
      <c r="A12" s="22"/>
      <c r="B12" s="23"/>
      <c r="C12" s="22"/>
      <c r="D12" s="22"/>
      <c r="E12" s="22"/>
      <c r="F12" s="22"/>
      <c r="G12" s="22"/>
      <c r="H12" s="22"/>
      <c r="I12" s="22"/>
      <c r="J12" s="22"/>
      <c r="K12" s="21"/>
    </row>
    <row r="13" customFormat="false" ht="17.35" hidden="false" customHeight="false" outlineLevel="0" collapsed="false">
      <c r="A13" s="22"/>
      <c r="B13" s="23"/>
      <c r="C13" s="22"/>
      <c r="D13" s="22"/>
      <c r="E13" s="22"/>
      <c r="F13" s="22"/>
      <c r="G13" s="22"/>
      <c r="H13" s="22"/>
      <c r="I13" s="22"/>
      <c r="J13" s="22"/>
      <c r="K13" s="21"/>
    </row>
    <row r="14" customFormat="false" ht="17.35" hidden="false" customHeight="false" outlineLevel="0" collapsed="false">
      <c r="A14" s="22"/>
      <c r="B14" s="23"/>
      <c r="C14" s="22"/>
      <c r="D14" s="22"/>
      <c r="E14" s="22"/>
      <c r="F14" s="22"/>
      <c r="G14" s="22"/>
      <c r="H14" s="22"/>
      <c r="I14" s="22"/>
      <c r="J14" s="22"/>
      <c r="K14" s="21"/>
    </row>
    <row r="15" customFormat="false" ht="17.35" hidden="false" customHeight="false" outlineLevel="0" collapsed="false">
      <c r="A15" s="22"/>
      <c r="B15" s="23"/>
      <c r="C15" s="22"/>
      <c r="D15" s="22"/>
      <c r="E15" s="22"/>
      <c r="F15" s="22"/>
      <c r="G15" s="22"/>
      <c r="H15" s="22"/>
      <c r="I15" s="22"/>
      <c r="J15" s="22"/>
      <c r="K15" s="21"/>
    </row>
    <row r="16" customFormat="false" ht="17.35" hidden="false" customHeight="false" outlineLevel="0" collapsed="false">
      <c r="A16" s="22"/>
      <c r="B16" s="23"/>
      <c r="C16" s="22"/>
      <c r="D16" s="22"/>
      <c r="E16" s="22"/>
      <c r="F16" s="22"/>
      <c r="G16" s="22"/>
      <c r="H16" s="22"/>
      <c r="I16" s="22"/>
      <c r="J16" s="22"/>
      <c r="K16" s="21"/>
    </row>
    <row r="17" customFormat="false" ht="17.35" hidden="false" customHeight="false" outlineLevel="0" collapsed="false">
      <c r="A17" s="22"/>
      <c r="B17" s="23"/>
      <c r="C17" s="22"/>
      <c r="D17" s="22"/>
      <c r="E17" s="22"/>
      <c r="F17" s="22"/>
      <c r="G17" s="22"/>
      <c r="H17" s="22"/>
      <c r="I17" s="22"/>
      <c r="J17" s="22"/>
      <c r="K17" s="21"/>
    </row>
    <row r="18" customFormat="false" ht="17.35" hidden="false" customHeight="false" outlineLevel="0" collapsed="false">
      <c r="A18" s="24"/>
      <c r="B18" s="25"/>
      <c r="C18" s="24"/>
      <c r="D18" s="24"/>
      <c r="E18" s="24"/>
      <c r="F18" s="24"/>
      <c r="G18" s="24"/>
      <c r="H18" s="24"/>
      <c r="I18" s="24"/>
      <c r="J18" s="24"/>
      <c r="K18" s="26"/>
    </row>
    <row r="19" customFormat="false" ht="22.85" hidden="false" customHeight="true" outlineLevel="0" collapsed="false">
      <c r="A19" s="27" t="s">
        <v>94</v>
      </c>
      <c r="B19" s="27" t="s">
        <v>95</v>
      </c>
      <c r="C19" s="27"/>
      <c r="D19" s="27"/>
      <c r="E19" s="27"/>
      <c r="F19" s="27"/>
      <c r="G19" s="27"/>
      <c r="H19" s="27"/>
      <c r="I19" s="27"/>
      <c r="J19" s="27"/>
      <c r="K19" s="28" t="s">
        <v>96</v>
      </c>
    </row>
    <row r="20" customFormat="false" ht="22.85" hidden="false" customHeight="true" outlineLevel="0" collapsed="false">
      <c r="A20" s="29" t="s">
        <v>97</v>
      </c>
      <c r="B20" s="30" t="s">
        <v>98</v>
      </c>
      <c r="C20" s="30"/>
      <c r="D20" s="30"/>
      <c r="E20" s="30"/>
      <c r="F20" s="30"/>
      <c r="G20" s="30"/>
      <c r="H20" s="30"/>
      <c r="I20" s="30"/>
      <c r="J20" s="30"/>
      <c r="K20" s="31"/>
    </row>
    <row r="21" customFormat="false" ht="35.5" hidden="false" customHeight="true" outlineLevel="0" collapsed="false">
      <c r="A21" s="29" t="s">
        <v>99</v>
      </c>
      <c r="B21" s="32" t="s">
        <v>100</v>
      </c>
      <c r="C21" s="32"/>
      <c r="D21" s="32"/>
      <c r="E21" s="32"/>
      <c r="F21" s="32"/>
      <c r="G21" s="32"/>
      <c r="H21" s="32"/>
      <c r="I21" s="32"/>
      <c r="J21" s="32"/>
      <c r="K21" s="33" t="s">
        <v>101</v>
      </c>
    </row>
    <row r="22" customFormat="false" ht="22.85" hidden="false" customHeight="true" outlineLevel="0" collapsed="false">
      <c r="A22" s="29" t="s">
        <v>102</v>
      </c>
      <c r="B22" s="30" t="s">
        <v>103</v>
      </c>
      <c r="C22" s="30"/>
      <c r="D22" s="30"/>
      <c r="E22" s="30"/>
      <c r="F22" s="30"/>
      <c r="G22" s="30"/>
      <c r="H22" s="30"/>
      <c r="I22" s="30"/>
      <c r="J22" s="30"/>
      <c r="K22" s="34"/>
    </row>
    <row r="23" customFormat="false" ht="81" hidden="false" customHeight="true" outlineLevel="0" collapsed="false">
      <c r="A23" s="29" t="s">
        <v>104</v>
      </c>
      <c r="B23" s="35" t="s">
        <v>105</v>
      </c>
      <c r="C23" s="35"/>
      <c r="D23" s="35"/>
      <c r="E23" s="35"/>
      <c r="F23" s="35"/>
      <c r="G23" s="35"/>
      <c r="H23" s="35"/>
      <c r="I23" s="35"/>
      <c r="J23" s="35"/>
      <c r="K23" s="33" t="s">
        <v>106</v>
      </c>
    </row>
    <row r="24" customFormat="false" ht="57" hidden="false" customHeight="true" outlineLevel="0" collapsed="false">
      <c r="A24" s="29" t="s">
        <v>107</v>
      </c>
      <c r="B24" s="30" t="s">
        <v>108</v>
      </c>
      <c r="C24" s="30"/>
      <c r="D24" s="30"/>
      <c r="E24" s="30"/>
      <c r="F24" s="30"/>
      <c r="G24" s="30"/>
      <c r="H24" s="30"/>
      <c r="I24" s="30"/>
      <c r="J24" s="30"/>
      <c r="K24" s="36" t="s">
        <v>109</v>
      </c>
    </row>
    <row r="25" customFormat="false" ht="22.85" hidden="false" customHeight="true" outlineLevel="0" collapsed="false">
      <c r="A25" s="29" t="s">
        <v>110</v>
      </c>
      <c r="B25" s="30" t="s">
        <v>111</v>
      </c>
      <c r="C25" s="30"/>
      <c r="D25" s="30"/>
      <c r="E25" s="30"/>
      <c r="F25" s="30"/>
      <c r="G25" s="30"/>
      <c r="H25" s="30"/>
      <c r="I25" s="30"/>
      <c r="J25" s="30"/>
      <c r="K25" s="34"/>
    </row>
    <row r="26" customFormat="false" ht="22.85" hidden="false" customHeight="true" outlineLevel="0" collapsed="false">
      <c r="A26" s="29" t="s">
        <v>112</v>
      </c>
      <c r="B26" s="30" t="s">
        <v>113</v>
      </c>
      <c r="C26" s="30"/>
      <c r="D26" s="30"/>
      <c r="E26" s="30"/>
      <c r="F26" s="30"/>
      <c r="G26" s="30"/>
      <c r="H26" s="30"/>
      <c r="I26" s="30"/>
      <c r="J26" s="30"/>
      <c r="K26" s="34"/>
    </row>
    <row r="27" customFormat="false" ht="22.85" hidden="false" customHeight="true" outlineLevel="0" collapsed="false">
      <c r="A27" s="29" t="s">
        <v>114</v>
      </c>
      <c r="B27" s="30" t="s">
        <v>115</v>
      </c>
      <c r="C27" s="30"/>
      <c r="D27" s="30"/>
      <c r="E27" s="30"/>
      <c r="F27" s="30"/>
      <c r="G27" s="30"/>
      <c r="H27" s="30"/>
      <c r="I27" s="30"/>
      <c r="J27" s="30"/>
      <c r="K27" s="34"/>
    </row>
    <row r="28" customFormat="false" ht="46.95" hidden="false" customHeight="true" outlineLevel="0" collapsed="false">
      <c r="A28" s="29" t="s">
        <v>116</v>
      </c>
      <c r="B28" s="32" t="s">
        <v>117</v>
      </c>
      <c r="C28" s="32"/>
      <c r="D28" s="32"/>
      <c r="E28" s="32"/>
      <c r="F28" s="32"/>
      <c r="G28" s="32"/>
      <c r="H28" s="32"/>
      <c r="I28" s="32"/>
      <c r="J28" s="32"/>
      <c r="K28" s="36" t="s">
        <v>118</v>
      </c>
    </row>
    <row r="29" customFormat="false" ht="22.85" hidden="false" customHeight="false" outlineLevel="0" collapsed="false">
      <c r="A29" s="29" t="s">
        <v>119</v>
      </c>
      <c r="B29" s="32"/>
      <c r="C29" s="32"/>
      <c r="D29" s="32"/>
      <c r="E29" s="32"/>
      <c r="F29" s="32"/>
      <c r="G29" s="32"/>
      <c r="H29" s="32"/>
      <c r="I29" s="32"/>
      <c r="J29" s="32"/>
      <c r="K29" s="31"/>
    </row>
    <row r="30" customFormat="false" ht="22.85" hidden="false" customHeight="false" outlineLevel="0" collapsed="false">
      <c r="A30" s="29" t="s">
        <v>120</v>
      </c>
      <c r="B30" s="32"/>
      <c r="C30" s="32"/>
      <c r="D30" s="32"/>
      <c r="E30" s="32"/>
      <c r="F30" s="32"/>
      <c r="G30" s="32"/>
      <c r="H30" s="32"/>
      <c r="I30" s="32"/>
      <c r="J30" s="32"/>
      <c r="K30" s="31"/>
    </row>
    <row r="31" customFormat="false" ht="81.3" hidden="false" customHeight="true" outlineLevel="0" collapsed="false">
      <c r="A31" s="29" t="s">
        <v>121</v>
      </c>
      <c r="B31" s="30" t="s">
        <v>122</v>
      </c>
      <c r="C31" s="30"/>
      <c r="D31" s="30"/>
      <c r="E31" s="30"/>
      <c r="F31" s="30"/>
      <c r="G31" s="30"/>
      <c r="H31" s="30"/>
      <c r="I31" s="30"/>
      <c r="J31" s="30"/>
      <c r="K31" s="33" t="s">
        <v>123</v>
      </c>
    </row>
    <row r="32" customFormat="false" ht="22.85" hidden="false" customHeight="true" outlineLevel="0" collapsed="false">
      <c r="A32" s="29" t="s">
        <v>124</v>
      </c>
      <c r="B32" s="30" t="s">
        <v>125</v>
      </c>
      <c r="C32" s="30"/>
      <c r="D32" s="30"/>
      <c r="E32" s="30"/>
      <c r="F32" s="30"/>
      <c r="G32" s="30"/>
      <c r="H32" s="30"/>
      <c r="I32" s="30"/>
      <c r="J32" s="30"/>
      <c r="K32" s="34"/>
    </row>
    <row r="33" customFormat="false" ht="45.75" hidden="false" customHeight="true" outlineLevel="0" collapsed="false">
      <c r="A33" s="37" t="s">
        <v>126</v>
      </c>
      <c r="B33" s="30" t="s">
        <v>127</v>
      </c>
      <c r="C33" s="30"/>
      <c r="D33" s="30"/>
      <c r="E33" s="30"/>
      <c r="F33" s="30"/>
      <c r="G33" s="30"/>
      <c r="H33" s="30"/>
      <c r="I33" s="30"/>
      <c r="J33" s="30"/>
      <c r="K33" s="34"/>
    </row>
    <row r="34" customFormat="false" ht="110.8" hidden="false" customHeight="true" outlineLevel="0" collapsed="false">
      <c r="A34" s="29" t="s">
        <v>128</v>
      </c>
      <c r="B34" s="30" t="s">
        <v>129</v>
      </c>
      <c r="C34" s="30"/>
      <c r="D34" s="30"/>
      <c r="E34" s="30"/>
      <c r="F34" s="30"/>
      <c r="G34" s="30"/>
      <c r="H34" s="30"/>
      <c r="I34" s="30"/>
      <c r="J34" s="30"/>
      <c r="K34" s="36" t="s">
        <v>130</v>
      </c>
    </row>
    <row r="35" customFormat="false" ht="43.5" hidden="false" customHeight="true" outlineLevel="0" collapsed="false">
      <c r="A35" s="29" t="s">
        <v>131</v>
      </c>
      <c r="B35" s="30" t="s">
        <v>132</v>
      </c>
      <c r="C35" s="30"/>
      <c r="D35" s="30"/>
      <c r="E35" s="30"/>
      <c r="F35" s="30"/>
      <c r="G35" s="30"/>
      <c r="H35" s="30"/>
      <c r="I35" s="30"/>
      <c r="J35" s="30"/>
      <c r="K35" s="34"/>
    </row>
    <row r="36" customFormat="false" ht="56" hidden="false" customHeight="true" outlineLevel="0" collapsed="false">
      <c r="A36" s="29" t="s">
        <v>133</v>
      </c>
      <c r="B36" s="30" t="s">
        <v>134</v>
      </c>
      <c r="C36" s="30"/>
      <c r="D36" s="30"/>
      <c r="E36" s="30"/>
      <c r="F36" s="30"/>
      <c r="G36" s="30"/>
      <c r="H36" s="30"/>
      <c r="I36" s="30"/>
      <c r="J36" s="30"/>
      <c r="K36" s="36" t="s">
        <v>135</v>
      </c>
    </row>
    <row r="37" customFormat="false" ht="49.5" hidden="false" customHeight="true" outlineLevel="0" collapsed="false">
      <c r="A37" s="29" t="s">
        <v>136</v>
      </c>
      <c r="B37" s="30" t="s">
        <v>137</v>
      </c>
      <c r="C37" s="30"/>
      <c r="D37" s="30"/>
      <c r="E37" s="30"/>
      <c r="F37" s="30"/>
      <c r="G37" s="30"/>
      <c r="H37" s="30"/>
      <c r="I37" s="30"/>
      <c r="J37" s="30"/>
      <c r="K37" s="34"/>
      <c r="L37" s="38"/>
      <c r="M37" s="38"/>
      <c r="N37" s="38"/>
    </row>
    <row r="38" customFormat="false" ht="33.75" hidden="false" customHeight="true" outlineLevel="0" collapsed="false">
      <c r="A38" s="29" t="s">
        <v>138</v>
      </c>
      <c r="B38" s="32" t="s">
        <v>139</v>
      </c>
      <c r="C38" s="32"/>
      <c r="D38" s="32"/>
      <c r="E38" s="32"/>
      <c r="F38" s="32"/>
      <c r="G38" s="32"/>
      <c r="H38" s="32"/>
      <c r="I38" s="32"/>
      <c r="J38" s="32"/>
      <c r="K38" s="31"/>
      <c r="L38" s="39"/>
      <c r="M38" s="39"/>
      <c r="N38" s="38"/>
    </row>
    <row r="39" customFormat="false" ht="39" hidden="false" customHeight="true" outlineLevel="0" collapsed="false">
      <c r="A39" s="29" t="s">
        <v>140</v>
      </c>
      <c r="B39" s="32" t="s">
        <v>141</v>
      </c>
      <c r="C39" s="32"/>
      <c r="D39" s="32"/>
      <c r="E39" s="32"/>
      <c r="F39" s="32"/>
      <c r="G39" s="32"/>
      <c r="H39" s="32"/>
      <c r="I39" s="32"/>
      <c r="J39" s="32"/>
      <c r="K39" s="34"/>
      <c r="L39" s="38"/>
      <c r="M39" s="38"/>
      <c r="N39" s="38"/>
    </row>
    <row r="40" customFormat="false" ht="99" hidden="false" customHeight="true" outlineLevel="0" collapsed="false">
      <c r="A40" s="29" t="s">
        <v>142</v>
      </c>
      <c r="B40" s="30" t="s">
        <v>143</v>
      </c>
      <c r="C40" s="30"/>
      <c r="D40" s="30"/>
      <c r="E40" s="30"/>
      <c r="F40" s="30"/>
      <c r="G40" s="30"/>
      <c r="H40" s="30"/>
      <c r="I40" s="30"/>
      <c r="J40" s="30"/>
      <c r="K40" s="36" t="s">
        <v>144</v>
      </c>
      <c r="L40" s="38"/>
      <c r="M40" s="38"/>
      <c r="N40" s="38"/>
    </row>
    <row r="41" customFormat="false" ht="22.85" hidden="false" customHeight="true" outlineLevel="0" collapsed="false">
      <c r="A41" s="29" t="s">
        <v>145</v>
      </c>
      <c r="B41" s="30" t="s">
        <v>146</v>
      </c>
      <c r="C41" s="30"/>
      <c r="D41" s="30"/>
      <c r="E41" s="30"/>
      <c r="F41" s="30"/>
      <c r="G41" s="30"/>
      <c r="H41" s="30"/>
      <c r="I41" s="30"/>
      <c r="J41" s="30"/>
      <c r="K41" s="31"/>
      <c r="L41" s="38"/>
      <c r="M41" s="38"/>
      <c r="N41" s="38"/>
    </row>
    <row r="42" customFormat="false" ht="51.75" hidden="false" customHeight="true" outlineLevel="0" collapsed="false">
      <c r="A42" s="29" t="s">
        <v>147</v>
      </c>
      <c r="B42" s="32" t="s">
        <v>148</v>
      </c>
      <c r="C42" s="32"/>
      <c r="D42" s="32"/>
      <c r="E42" s="32"/>
      <c r="F42" s="32"/>
      <c r="G42" s="32"/>
      <c r="H42" s="32"/>
      <c r="I42" s="32"/>
      <c r="J42" s="32"/>
      <c r="K42" s="31"/>
      <c r="L42" s="39"/>
      <c r="M42" s="39"/>
      <c r="N42" s="38"/>
    </row>
    <row r="43" customFormat="false" ht="22.85" hidden="false" customHeight="true" outlineLevel="0" collapsed="false">
      <c r="A43" s="29" t="s">
        <v>149</v>
      </c>
      <c r="B43" s="30" t="s">
        <v>150</v>
      </c>
      <c r="C43" s="30"/>
      <c r="D43" s="30"/>
      <c r="E43" s="30"/>
      <c r="F43" s="30"/>
      <c r="G43" s="30"/>
      <c r="H43" s="30"/>
      <c r="I43" s="30"/>
      <c r="J43" s="30"/>
      <c r="K43" s="34"/>
      <c r="L43" s="38"/>
      <c r="M43" s="38"/>
      <c r="N43" s="38"/>
    </row>
    <row r="44" customFormat="false" ht="22.85" hidden="false" customHeight="true" outlineLevel="0" collapsed="false">
      <c r="A44" s="29" t="s">
        <v>151</v>
      </c>
      <c r="B44" s="30" t="s">
        <v>152</v>
      </c>
      <c r="C44" s="30"/>
      <c r="D44" s="30"/>
      <c r="E44" s="30"/>
      <c r="F44" s="30"/>
      <c r="G44" s="30"/>
      <c r="H44" s="30"/>
      <c r="I44" s="30"/>
      <c r="J44" s="30"/>
      <c r="K44" s="34"/>
      <c r="L44" s="38"/>
      <c r="M44" s="38"/>
      <c r="N44" s="38"/>
    </row>
    <row r="45" customFormat="false" ht="57" hidden="false" customHeight="true" outlineLevel="0" collapsed="false">
      <c r="A45" s="29" t="s">
        <v>153</v>
      </c>
      <c r="B45" s="32" t="s">
        <v>154</v>
      </c>
      <c r="C45" s="32"/>
      <c r="D45" s="32"/>
      <c r="E45" s="32"/>
      <c r="F45" s="32"/>
      <c r="G45" s="32"/>
      <c r="H45" s="32"/>
      <c r="I45" s="32"/>
      <c r="J45" s="32"/>
      <c r="K45" s="40"/>
      <c r="L45" s="38"/>
      <c r="M45" s="38"/>
      <c r="N45" s="38"/>
    </row>
    <row r="46" customFormat="false" ht="57" hidden="false" customHeight="true" outlineLevel="0" collapsed="false">
      <c r="A46" s="29" t="s">
        <v>155</v>
      </c>
      <c r="B46" s="32" t="s">
        <v>156</v>
      </c>
      <c r="C46" s="32"/>
      <c r="D46" s="32"/>
      <c r="E46" s="32"/>
      <c r="F46" s="32"/>
      <c r="G46" s="32"/>
      <c r="H46" s="32"/>
      <c r="I46" s="32"/>
      <c r="J46" s="32"/>
      <c r="K46" s="40"/>
      <c r="L46" s="38"/>
      <c r="M46" s="38"/>
      <c r="N46" s="38"/>
    </row>
    <row r="47" customFormat="false" ht="57" hidden="false" customHeight="true" outlineLevel="0" collapsed="false">
      <c r="A47" s="41" t="s">
        <v>157</v>
      </c>
      <c r="B47" s="42" t="s">
        <v>158</v>
      </c>
      <c r="C47" s="42"/>
      <c r="D47" s="42"/>
      <c r="E47" s="42"/>
      <c r="F47" s="42"/>
      <c r="G47" s="42"/>
      <c r="H47" s="42"/>
      <c r="I47" s="42"/>
      <c r="J47" s="42"/>
      <c r="K47" s="43"/>
      <c r="L47" s="38"/>
      <c r="M47" s="38"/>
      <c r="N47" s="38"/>
    </row>
    <row r="48" customFormat="false" ht="15" hidden="false" customHeight="false" outlineLevel="0" collapsed="false">
      <c r="L48" s="38"/>
      <c r="M48" s="38"/>
      <c r="N48" s="38"/>
    </row>
    <row r="49" customFormat="false" ht="15" hidden="false" customHeight="false" outlineLevel="0" collapsed="false">
      <c r="B49" s="44"/>
      <c r="D49" s="38"/>
      <c r="E49" s="38"/>
      <c r="F49" s="38"/>
      <c r="G49" s="38"/>
      <c r="H49" s="38"/>
      <c r="I49" s="38"/>
      <c r="J49" s="38"/>
      <c r="L49" s="38"/>
      <c r="M49" s="38"/>
      <c r="N49" s="38"/>
    </row>
    <row r="50" customFormat="false" ht="15" hidden="false" customHeight="false" outlineLevel="0" collapsed="false">
      <c r="D50" s="38"/>
      <c r="E50" s="38"/>
      <c r="F50" s="39"/>
      <c r="G50" s="39"/>
      <c r="H50" s="39"/>
      <c r="I50" s="39"/>
      <c r="J50" s="39"/>
      <c r="L50" s="38"/>
      <c r="M50" s="38"/>
      <c r="N50" s="38"/>
    </row>
    <row r="51" customFormat="false" ht="15" hidden="false" customHeight="false" outlineLevel="0" collapsed="false">
      <c r="D51" s="38"/>
      <c r="E51" s="39"/>
      <c r="F51" s="38"/>
      <c r="G51" s="38"/>
      <c r="H51" s="38"/>
      <c r="I51" s="38"/>
      <c r="J51" s="38"/>
      <c r="L51" s="38"/>
      <c r="M51" s="38"/>
      <c r="N51" s="38"/>
    </row>
    <row r="52" customFormat="false" ht="15" hidden="false" customHeight="false" outlineLevel="0" collapsed="false">
      <c r="D52" s="38"/>
      <c r="E52" s="39"/>
      <c r="F52" s="38"/>
      <c r="G52" s="39"/>
      <c r="H52" s="39"/>
      <c r="I52" s="39"/>
      <c r="J52" s="38"/>
      <c r="L52" s="39"/>
      <c r="M52" s="39"/>
      <c r="N52" s="38"/>
    </row>
    <row r="53" customFormat="false" ht="15" hidden="false" customHeight="false" outlineLevel="0" collapsed="false">
      <c r="D53" s="38"/>
      <c r="E53" s="39"/>
      <c r="F53" s="39"/>
      <c r="G53" s="39"/>
      <c r="H53" s="39"/>
      <c r="I53" s="39"/>
      <c r="J53" s="39"/>
      <c r="L53" s="38"/>
      <c r="M53" s="38"/>
      <c r="N53" s="38"/>
    </row>
    <row r="54" customFormat="false" ht="15" hidden="false" customHeight="false" outlineLevel="0" collapsed="false">
      <c r="D54" s="38"/>
      <c r="E54" s="39"/>
      <c r="F54" s="38"/>
      <c r="G54" s="38"/>
      <c r="H54" s="38"/>
      <c r="I54" s="38"/>
      <c r="J54" s="38"/>
      <c r="L54" s="39"/>
      <c r="M54" s="39"/>
      <c r="N54" s="38"/>
    </row>
    <row r="55" customFormat="false" ht="15" hidden="false" customHeight="false" outlineLevel="0" collapsed="false">
      <c r="D55" s="38"/>
      <c r="E55" s="39"/>
      <c r="F55" s="38"/>
      <c r="G55" s="38"/>
      <c r="H55" s="38"/>
      <c r="I55" s="38"/>
      <c r="J55" s="38"/>
      <c r="L55" s="39"/>
      <c r="M55" s="39"/>
      <c r="N55" s="38"/>
    </row>
    <row r="56" customFormat="false" ht="15" hidden="false" customHeight="false" outlineLevel="0" collapsed="false">
      <c r="D56" s="38"/>
      <c r="E56" s="39"/>
      <c r="F56" s="38"/>
      <c r="G56" s="38"/>
      <c r="H56" s="38"/>
      <c r="I56" s="38"/>
      <c r="J56" s="38"/>
      <c r="L56" s="38"/>
      <c r="M56" s="38"/>
      <c r="N56" s="38"/>
    </row>
    <row r="57" customFormat="false" ht="15" hidden="false" customHeight="false" outlineLevel="0" collapsed="false">
      <c r="D57" s="38"/>
      <c r="E57" s="39"/>
      <c r="F57" s="38"/>
      <c r="G57" s="38"/>
      <c r="H57" s="38"/>
      <c r="I57" s="38"/>
      <c r="J57" s="38"/>
      <c r="L57" s="38"/>
      <c r="M57" s="38"/>
      <c r="N57" s="38"/>
    </row>
    <row r="58" customFormat="false" ht="15" hidden="false" customHeight="false" outlineLevel="0" collapsed="false">
      <c r="D58" s="38"/>
      <c r="E58" s="39"/>
      <c r="F58" s="38"/>
      <c r="G58" s="38"/>
      <c r="H58" s="38"/>
      <c r="I58" s="38"/>
      <c r="J58" s="38"/>
      <c r="L58" s="38"/>
      <c r="M58" s="38"/>
      <c r="N58" s="38"/>
    </row>
    <row r="59" customFormat="false" ht="15" hidden="false" customHeight="false" outlineLevel="0" collapsed="false">
      <c r="D59" s="38"/>
      <c r="E59" s="38"/>
      <c r="F59" s="38"/>
      <c r="G59" s="38"/>
      <c r="H59" s="38"/>
      <c r="I59" s="38"/>
      <c r="J59" s="38"/>
      <c r="L59" s="38"/>
      <c r="M59" s="38"/>
      <c r="N59" s="38"/>
    </row>
    <row r="60" customFormat="false" ht="15" hidden="false" customHeight="false" outlineLevel="0" collapsed="false">
      <c r="D60" s="38"/>
      <c r="E60" s="38"/>
      <c r="F60" s="38"/>
      <c r="G60" s="38"/>
      <c r="H60" s="38"/>
      <c r="I60" s="38"/>
      <c r="J60" s="38"/>
      <c r="L60" s="38"/>
      <c r="M60" s="38"/>
      <c r="N60" s="38"/>
    </row>
    <row r="61" customFormat="false" ht="15" hidden="false" customHeight="false" outlineLevel="0" collapsed="false">
      <c r="D61" s="38"/>
      <c r="E61" s="38"/>
      <c r="F61" s="38"/>
      <c r="G61" s="38"/>
      <c r="H61" s="38"/>
      <c r="I61" s="38"/>
      <c r="J61" s="38"/>
      <c r="L61" s="38"/>
      <c r="M61" s="38"/>
      <c r="N61" s="38"/>
    </row>
    <row r="62" customFormat="false" ht="15" hidden="false" customHeight="false" outlineLevel="0" collapsed="false">
      <c r="D62" s="38"/>
      <c r="E62" s="38"/>
      <c r="F62" s="38"/>
      <c r="G62" s="38"/>
      <c r="H62" s="38"/>
      <c r="I62" s="38"/>
      <c r="J62" s="38"/>
      <c r="L62" s="38"/>
      <c r="M62" s="38"/>
      <c r="N62" s="38"/>
    </row>
    <row r="63" customFormat="false" ht="15" hidden="false" customHeight="false" outlineLevel="0" collapsed="false">
      <c r="D63" s="38"/>
      <c r="E63" s="38"/>
      <c r="F63" s="39"/>
      <c r="G63" s="39"/>
      <c r="H63" s="39"/>
      <c r="I63" s="39"/>
      <c r="J63" s="39"/>
      <c r="L63" s="38"/>
      <c r="M63" s="38"/>
      <c r="N63" s="38"/>
    </row>
    <row r="64" customFormat="false" ht="15" hidden="false" customHeight="false" outlineLevel="0" collapsed="false">
      <c r="D64" s="38"/>
      <c r="E64" s="39"/>
      <c r="F64" s="38"/>
      <c r="G64" s="38"/>
      <c r="H64" s="38"/>
      <c r="I64" s="38"/>
      <c r="J64" s="38"/>
      <c r="L64" s="39"/>
      <c r="M64" s="39"/>
      <c r="N64" s="38"/>
    </row>
    <row r="65" customFormat="false" ht="15" hidden="false" customHeight="false" outlineLevel="0" collapsed="false">
      <c r="D65" s="38"/>
      <c r="E65" s="39"/>
      <c r="F65" s="38"/>
      <c r="G65" s="39"/>
      <c r="H65" s="39"/>
      <c r="I65" s="39"/>
      <c r="J65" s="39"/>
      <c r="L65" s="38"/>
      <c r="M65" s="38"/>
      <c r="N65" s="38"/>
    </row>
    <row r="66" customFormat="false" ht="15" hidden="false" customHeight="false" outlineLevel="0" collapsed="false">
      <c r="D66" s="38"/>
      <c r="E66" s="39"/>
      <c r="F66" s="38"/>
      <c r="G66" s="39"/>
      <c r="H66" s="39"/>
      <c r="I66" s="39"/>
      <c r="J66" s="39"/>
      <c r="L66" s="39"/>
      <c r="M66" s="39"/>
      <c r="N66" s="38"/>
    </row>
    <row r="67" customFormat="false" ht="15" hidden="false" customHeight="false" outlineLevel="0" collapsed="false">
      <c r="D67" s="38"/>
      <c r="E67" s="39"/>
      <c r="F67" s="38"/>
      <c r="G67" s="38"/>
      <c r="H67" s="38"/>
      <c r="I67" s="38"/>
      <c r="J67" s="38"/>
      <c r="L67" s="39"/>
      <c r="M67" s="39"/>
      <c r="N67" s="38"/>
    </row>
    <row r="68" customFormat="false" ht="15" hidden="false" customHeight="false" outlineLevel="0" collapsed="false">
      <c r="D68" s="38"/>
      <c r="E68" s="39"/>
      <c r="F68" s="38"/>
      <c r="G68" s="38"/>
      <c r="H68" s="38"/>
      <c r="I68" s="38"/>
      <c r="J68" s="38"/>
      <c r="L68" s="38"/>
      <c r="M68" s="38"/>
      <c r="N68" s="38"/>
    </row>
    <row r="69" customFormat="false" ht="15" hidden="false" customHeight="false" outlineLevel="0" collapsed="false">
      <c r="D69" s="38"/>
      <c r="E69" s="39"/>
      <c r="F69" s="38"/>
      <c r="G69" s="38"/>
      <c r="H69" s="38"/>
      <c r="I69" s="38"/>
      <c r="J69" s="38"/>
      <c r="L69" s="38"/>
      <c r="M69" s="38"/>
      <c r="N69" s="38"/>
    </row>
    <row r="70" customFormat="false" ht="15" hidden="false" customHeight="false" outlineLevel="0" collapsed="false">
      <c r="D70" s="38"/>
      <c r="E70" s="39"/>
      <c r="F70" s="38"/>
      <c r="G70" s="38"/>
      <c r="H70" s="38"/>
      <c r="I70" s="38"/>
      <c r="J70" s="38"/>
      <c r="L70" s="38"/>
      <c r="M70" s="38"/>
      <c r="N70" s="38"/>
    </row>
    <row r="71" customFormat="false" ht="15" hidden="false" customHeight="false" outlineLevel="0" collapsed="false">
      <c r="D71" s="38"/>
      <c r="E71" s="39"/>
      <c r="F71" s="38"/>
      <c r="G71" s="38"/>
      <c r="H71" s="38"/>
      <c r="I71" s="38"/>
      <c r="J71" s="38"/>
      <c r="L71" s="38"/>
      <c r="M71" s="38"/>
      <c r="N71" s="38"/>
    </row>
    <row r="72" customFormat="false" ht="15" hidden="false" customHeight="false" outlineLevel="0" collapsed="false">
      <c r="D72" s="38"/>
      <c r="E72" s="25"/>
      <c r="F72" s="38"/>
      <c r="G72" s="38"/>
      <c r="H72" s="38"/>
      <c r="I72" s="38"/>
      <c r="J72" s="38"/>
      <c r="L72" s="38"/>
      <c r="M72" s="38"/>
      <c r="N72" s="38"/>
    </row>
    <row r="73" customFormat="false" ht="15" hidden="false" customHeight="false" outlineLevel="0" collapsed="false">
      <c r="D73" s="38"/>
      <c r="E73" s="38"/>
      <c r="F73" s="38"/>
      <c r="G73" s="38"/>
      <c r="H73" s="38"/>
      <c r="I73" s="38"/>
      <c r="J73" s="38"/>
      <c r="L73" s="38"/>
      <c r="M73" s="38"/>
      <c r="N73" s="38"/>
    </row>
    <row r="74" customFormat="false" ht="15" hidden="false" customHeight="false" outlineLevel="0" collapsed="false">
      <c r="D74" s="38"/>
      <c r="E74" s="38"/>
      <c r="F74" s="38"/>
      <c r="G74" s="38"/>
      <c r="H74" s="38"/>
      <c r="I74" s="38"/>
      <c r="J74" s="38"/>
      <c r="L74" s="45"/>
      <c r="M74" s="45"/>
      <c r="N74" s="45"/>
    </row>
    <row r="75" customFormat="false" ht="15" hidden="false" customHeight="false" outlineLevel="0" collapsed="false">
      <c r="D75" s="38"/>
      <c r="E75" s="38"/>
      <c r="F75" s="39"/>
      <c r="G75" s="39"/>
      <c r="H75" s="39"/>
      <c r="I75" s="39"/>
      <c r="J75" s="39"/>
    </row>
    <row r="76" customFormat="false" ht="15" hidden="false" customHeight="false" outlineLevel="0" collapsed="false">
      <c r="D76" s="38"/>
      <c r="E76" s="39"/>
      <c r="F76" s="38"/>
      <c r="G76" s="38"/>
      <c r="H76" s="38"/>
      <c r="I76" s="38"/>
      <c r="J76" s="38"/>
    </row>
    <row r="77" customFormat="false" ht="15" hidden="false" customHeight="false" outlineLevel="0" collapsed="false">
      <c r="D77" s="38"/>
      <c r="E77" s="39"/>
      <c r="F77" s="38"/>
      <c r="G77" s="39"/>
      <c r="H77" s="39"/>
      <c r="I77" s="39"/>
      <c r="J77" s="39"/>
    </row>
    <row r="78" customFormat="false" ht="15" hidden="false" customHeight="false" outlineLevel="0" collapsed="false">
      <c r="D78" s="38"/>
      <c r="E78" s="39"/>
      <c r="F78" s="38"/>
      <c r="G78" s="39"/>
      <c r="H78" s="39"/>
      <c r="I78" s="39"/>
      <c r="J78" s="39"/>
    </row>
    <row r="79" customFormat="false" ht="15" hidden="false" customHeight="false" outlineLevel="0" collapsed="false">
      <c r="D79" s="38"/>
      <c r="E79" s="39"/>
      <c r="F79" s="38"/>
      <c r="G79" s="38"/>
      <c r="H79" s="38"/>
      <c r="I79" s="38"/>
      <c r="J79" s="38"/>
    </row>
    <row r="80" customFormat="false" ht="15" hidden="false" customHeight="false" outlineLevel="0" collapsed="false">
      <c r="D80" s="38"/>
      <c r="E80" s="39"/>
      <c r="F80" s="38"/>
      <c r="G80" s="38"/>
      <c r="H80" s="38"/>
      <c r="I80" s="38"/>
      <c r="J80" s="38"/>
    </row>
    <row r="81" customFormat="false" ht="15" hidden="false" customHeight="false" outlineLevel="0" collapsed="false">
      <c r="D81" s="38"/>
      <c r="E81" s="39"/>
      <c r="F81" s="38"/>
      <c r="G81" s="38"/>
      <c r="H81" s="38"/>
      <c r="I81" s="38"/>
      <c r="J81" s="38"/>
    </row>
    <row r="82" customFormat="false" ht="15" hidden="false" customHeight="false" outlineLevel="0" collapsed="false">
      <c r="D82" s="38"/>
      <c r="E82" s="39"/>
      <c r="F82" s="38"/>
      <c r="G82" s="38"/>
      <c r="H82" s="38"/>
      <c r="I82" s="38"/>
      <c r="J82" s="38"/>
    </row>
    <row r="83" customFormat="false" ht="15" hidden="false" customHeight="false" outlineLevel="0" collapsed="false">
      <c r="D83" s="38"/>
      <c r="E83" s="39"/>
      <c r="F83" s="38"/>
      <c r="G83" s="38"/>
      <c r="H83" s="38"/>
      <c r="I83" s="38"/>
      <c r="J83" s="38"/>
    </row>
    <row r="84" customFormat="false" ht="15" hidden="false" customHeight="false" outlineLevel="0" collapsed="false">
      <c r="D84" s="38"/>
      <c r="E84" s="25"/>
      <c r="F84" s="38"/>
      <c r="G84" s="38"/>
      <c r="H84" s="38"/>
      <c r="I84" s="38"/>
      <c r="J84" s="38"/>
    </row>
    <row r="85" customFormat="false" ht="15" hidden="false" customHeight="false" outlineLevel="0" collapsed="false">
      <c r="D85" s="45"/>
      <c r="E85" s="45"/>
      <c r="F85" s="45"/>
      <c r="G85" s="45"/>
      <c r="H85" s="45"/>
      <c r="I85" s="45"/>
      <c r="J85" s="45"/>
    </row>
  </sheetData>
  <mergeCells count="31">
    <mergeCell ref="A1:K1"/>
    <mergeCell ref="B2:J2"/>
    <mergeCell ref="B19:J19"/>
    <mergeCell ref="B20:J20"/>
    <mergeCell ref="B21:J21"/>
    <mergeCell ref="B22:J22"/>
    <mergeCell ref="B23:J23"/>
    <mergeCell ref="B24:J24"/>
    <mergeCell ref="B25:J25"/>
    <mergeCell ref="B26:J26"/>
    <mergeCell ref="B27:J27"/>
    <mergeCell ref="B28:J28"/>
    <mergeCell ref="B29:J29"/>
    <mergeCell ref="B30:J30"/>
    <mergeCell ref="B31:J31"/>
    <mergeCell ref="B32:J32"/>
    <mergeCell ref="B33:J33"/>
    <mergeCell ref="B34:J34"/>
    <mergeCell ref="B35:J35"/>
    <mergeCell ref="B36:J36"/>
    <mergeCell ref="B37:J37"/>
    <mergeCell ref="B38:J38"/>
    <mergeCell ref="B39:J39"/>
    <mergeCell ref="B40:J40"/>
    <mergeCell ref="B41:J41"/>
    <mergeCell ref="B42:J42"/>
    <mergeCell ref="B43:J43"/>
    <mergeCell ref="B44:J44"/>
    <mergeCell ref="B45:J45"/>
    <mergeCell ref="B46:J46"/>
    <mergeCell ref="B47:J47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outlinePr summaryBelow="0"/>
    <pageSetUpPr fitToPage="false"/>
  </sheetPr>
  <dimension ref="A1:AV265"/>
  <sheetViews>
    <sheetView showFormulas="false" showGridLines="false" showRowColHeaders="true" showZeros="true" rightToLeft="false" tabSelected="true" showOutlineSymbols="true" defaultGridColor="true" view="normal" topLeftCell="C1" colorId="64" zoomScale="60" zoomScaleNormal="60" zoomScalePageLayoutView="100" workbookViewId="0">
      <pane xSplit="0" ySplit="1" topLeftCell="A31" activePane="bottomLeft" state="frozen"/>
      <selection pane="topLeft" activeCell="C1" activeCellId="0" sqref="C1"/>
      <selection pane="bottomLeft" activeCell="H31" activeCellId="0" sqref="H31"/>
    </sheetView>
  </sheetViews>
  <sheetFormatPr defaultColWidth="9.8203125" defaultRowHeight="14.25" customHeight="true" zeroHeight="false" outlineLevelRow="1" outlineLevelCol="0"/>
  <cols>
    <col collapsed="false" customWidth="true" hidden="false" outlineLevel="0" max="1" min="1" style="46" width="17.46"/>
    <col collapsed="false" customWidth="true" hidden="false" outlineLevel="0" max="2" min="2" style="0" width="11.46"/>
    <col collapsed="false" customWidth="true" hidden="false" outlineLevel="0" max="3" min="3" style="47" width="12"/>
    <col collapsed="false" customWidth="true" hidden="false" outlineLevel="0" max="6" min="4" style="47" width="13.64"/>
    <col collapsed="false" customWidth="true" hidden="false" outlineLevel="0" max="7" min="7" style="47" width="25.09"/>
    <col collapsed="false" customWidth="true" hidden="false" outlineLevel="0" max="8" min="8" style="47" width="32.73"/>
    <col collapsed="false" customWidth="true" hidden="false" outlineLevel="0" max="9" min="9" style="47" width="13.09"/>
    <col collapsed="false" customWidth="true" hidden="false" outlineLevel="0" max="10" min="10" style="47" width="11.46"/>
    <col collapsed="false" customWidth="false" hidden="false" outlineLevel="0" max="11" min="11" style="47" width="9.82"/>
    <col collapsed="false" customWidth="true" hidden="false" outlineLevel="0" max="12" min="12" style="47" width="13.64"/>
    <col collapsed="false" customWidth="true" hidden="false" outlineLevel="0" max="15" min="13" style="47" width="12"/>
    <col collapsed="false" customWidth="true" hidden="false" outlineLevel="0" max="16" min="16" style="47" width="8.73"/>
    <col collapsed="false" customWidth="true" hidden="false" outlineLevel="0" max="18" min="17" style="47" width="13.09"/>
    <col collapsed="false" customWidth="true" hidden="false" outlineLevel="0" max="19" min="19" style="47" width="12"/>
    <col collapsed="false" customWidth="true" hidden="false" outlineLevel="0" max="20" min="20" style="47" width="13.09"/>
    <col collapsed="false" customWidth="true" hidden="false" outlineLevel="0" max="23" min="21" style="47" width="12"/>
    <col collapsed="false" customWidth="true" hidden="false" outlineLevel="0" max="24" min="24" style="47" width="6.55"/>
    <col collapsed="false" customWidth="true" hidden="false" outlineLevel="0" max="25" min="25" style="47" width="32.73"/>
    <col collapsed="false" customWidth="true" hidden="false" outlineLevel="0" max="26" min="26" style="47" width="15.27"/>
    <col collapsed="false" customWidth="true" hidden="false" outlineLevel="0" max="28" min="27" style="47" width="12"/>
    <col collapsed="false" customWidth="true" hidden="false" outlineLevel="0" max="48" min="29" style="47" width="3.92"/>
    <col collapsed="false" customWidth="false" hidden="false" outlineLevel="0" max="16384" min="49" style="47" width="9.82"/>
  </cols>
  <sheetData>
    <row r="1" customFormat="false" ht="51" hidden="false" customHeight="true" outlineLevel="0" collapsed="false">
      <c r="A1" s="11" t="s">
        <v>159</v>
      </c>
      <c r="B1" s="11" t="s">
        <v>160</v>
      </c>
      <c r="C1" s="11" t="s">
        <v>161</v>
      </c>
      <c r="D1" s="11" t="s">
        <v>162</v>
      </c>
      <c r="E1" s="11" t="s">
        <v>163</v>
      </c>
      <c r="F1" s="11" t="s">
        <v>164</v>
      </c>
      <c r="G1" s="11" t="s">
        <v>165</v>
      </c>
      <c r="H1" s="11" t="s">
        <v>166</v>
      </c>
      <c r="I1" s="11" t="s">
        <v>167</v>
      </c>
      <c r="J1" s="11" t="s">
        <v>168</v>
      </c>
      <c r="K1" s="11" t="s">
        <v>169</v>
      </c>
      <c r="L1" s="11" t="s">
        <v>170</v>
      </c>
      <c r="M1" s="11" t="s">
        <v>171</v>
      </c>
      <c r="N1" s="11" t="s">
        <v>172</v>
      </c>
      <c r="O1" s="11" t="s">
        <v>173</v>
      </c>
      <c r="P1" s="11" t="s">
        <v>174</v>
      </c>
      <c r="Q1" s="11" t="s">
        <v>175</v>
      </c>
      <c r="R1" s="11" t="s">
        <v>176</v>
      </c>
      <c r="S1" s="11" t="s">
        <v>177</v>
      </c>
      <c r="T1" s="11" t="s">
        <v>178</v>
      </c>
      <c r="U1" s="11" t="s">
        <v>179</v>
      </c>
      <c r="V1" s="11" t="s">
        <v>180</v>
      </c>
      <c r="W1" s="11" t="s">
        <v>181</v>
      </c>
      <c r="X1" s="11" t="s">
        <v>182</v>
      </c>
      <c r="Y1" s="11" t="s">
        <v>183</v>
      </c>
      <c r="Z1" s="11" t="s">
        <v>184</v>
      </c>
      <c r="AA1" s="11" t="s">
        <v>185</v>
      </c>
      <c r="AB1" s="11" t="s">
        <v>186</v>
      </c>
      <c r="AC1" s="48" t="s">
        <v>19</v>
      </c>
      <c r="AD1" s="48" t="s">
        <v>187</v>
      </c>
      <c r="AE1" s="48" t="s">
        <v>188</v>
      </c>
      <c r="AF1" s="48" t="s">
        <v>189</v>
      </c>
      <c r="AG1" s="48" t="s">
        <v>190</v>
      </c>
      <c r="AH1" s="48" t="s">
        <v>191</v>
      </c>
      <c r="AI1" s="48" t="s">
        <v>192</v>
      </c>
      <c r="AJ1" s="48" t="s">
        <v>193</v>
      </c>
      <c r="AK1" s="48" t="s">
        <v>194</v>
      </c>
      <c r="AL1" s="48" t="s">
        <v>195</v>
      </c>
      <c r="AM1" s="48" t="s">
        <v>196</v>
      </c>
      <c r="AN1" s="48" t="s">
        <v>197</v>
      </c>
      <c r="AO1" s="48" t="s">
        <v>198</v>
      </c>
      <c r="AP1" s="48" t="s">
        <v>199</v>
      </c>
      <c r="AQ1" s="48" t="s">
        <v>200</v>
      </c>
      <c r="AR1" s="48" t="s">
        <v>201</v>
      </c>
      <c r="AS1" s="48" t="s">
        <v>202</v>
      </c>
      <c r="AT1" s="48" t="s">
        <v>203</v>
      </c>
      <c r="AU1" s="48" t="s">
        <v>204</v>
      </c>
      <c r="AV1" s="48" t="s">
        <v>205</v>
      </c>
    </row>
    <row r="2" customFormat="false" ht="14.25" hidden="false" customHeight="false" outlineLevel="0" collapsed="false">
      <c r="A2" s="49"/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/>
      <c r="AK2" s="49"/>
      <c r="AL2" s="49"/>
      <c r="AM2" s="49"/>
      <c r="AN2" s="49"/>
      <c r="AO2" s="49"/>
      <c r="AP2" s="49"/>
      <c r="AQ2" s="49"/>
      <c r="AR2" s="49"/>
      <c r="AS2" s="49"/>
      <c r="AT2" s="49"/>
      <c r="AU2" s="49"/>
      <c r="AV2" s="49"/>
    </row>
    <row r="3" customFormat="false" ht="14.25" hidden="false" customHeight="false" outlineLevel="0" collapsed="false">
      <c r="A3" s="50" t="s">
        <v>206</v>
      </c>
      <c r="B3" s="50" t="s">
        <v>207</v>
      </c>
      <c r="C3" s="50" t="s">
        <v>208</v>
      </c>
      <c r="D3" s="50" t="s">
        <v>209</v>
      </c>
      <c r="E3" s="50" t="s">
        <v>210</v>
      </c>
      <c r="F3" s="50" t="s">
        <v>211</v>
      </c>
      <c r="G3" s="50"/>
      <c r="H3" s="50"/>
      <c r="I3" s="51"/>
      <c r="J3" s="50"/>
      <c r="K3" s="50"/>
      <c r="L3" s="51"/>
      <c r="M3" s="50"/>
      <c r="N3" s="51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 t="s">
        <v>212</v>
      </c>
      <c r="AD3" s="50" t="s">
        <v>212</v>
      </c>
      <c r="AE3" s="50" t="s">
        <v>212</v>
      </c>
      <c r="AF3" s="50" t="s">
        <v>213</v>
      </c>
      <c r="AG3" s="50"/>
      <c r="AH3" s="50"/>
      <c r="AI3" s="50"/>
      <c r="AJ3" s="50" t="s">
        <v>212</v>
      </c>
      <c r="AK3" s="50" t="s">
        <v>212</v>
      </c>
      <c r="AL3" s="50"/>
      <c r="AM3" s="50" t="s">
        <v>212</v>
      </c>
      <c r="AN3" s="50"/>
      <c r="AO3" s="50"/>
      <c r="AP3" s="50"/>
      <c r="AQ3" s="50"/>
      <c r="AR3" s="50"/>
      <c r="AS3" s="50"/>
      <c r="AT3" s="50"/>
      <c r="AU3" s="50"/>
      <c r="AV3" s="50"/>
    </row>
    <row r="4" customFormat="false" ht="24.05" hidden="false" customHeight="false" outlineLevel="1" collapsed="false">
      <c r="A4" s="52"/>
      <c r="B4" s="52"/>
      <c r="C4" s="52"/>
      <c r="D4" s="52"/>
      <c r="E4" s="52"/>
      <c r="F4" s="52"/>
      <c r="G4" s="15" t="s">
        <v>214</v>
      </c>
      <c r="H4" s="16" t="s">
        <v>215</v>
      </c>
      <c r="I4" s="53" t="s">
        <v>216</v>
      </c>
      <c r="J4" s="53" t="s">
        <v>217</v>
      </c>
      <c r="K4" s="53" t="s">
        <v>218</v>
      </c>
      <c r="L4" s="53" t="s">
        <v>209</v>
      </c>
      <c r="M4" s="53" t="s">
        <v>219</v>
      </c>
      <c r="N4" s="53" t="s">
        <v>220</v>
      </c>
      <c r="O4" s="53" t="s">
        <v>219</v>
      </c>
      <c r="P4" s="53" t="s">
        <v>221</v>
      </c>
      <c r="Q4" s="53" t="s">
        <v>221</v>
      </c>
      <c r="R4" s="53" t="s">
        <v>219</v>
      </c>
      <c r="S4" s="53" t="s">
        <v>222</v>
      </c>
      <c r="T4" s="53" t="s">
        <v>223</v>
      </c>
      <c r="U4" s="53" t="s">
        <v>222</v>
      </c>
      <c r="V4" s="52"/>
      <c r="W4" s="52"/>
      <c r="X4" s="52"/>
      <c r="Y4" s="15" t="s">
        <v>224</v>
      </c>
      <c r="Z4" s="52"/>
      <c r="AA4" s="52"/>
      <c r="AB4" s="52"/>
      <c r="AC4" s="53" t="s">
        <v>212</v>
      </c>
      <c r="AD4" s="53" t="s">
        <v>212</v>
      </c>
      <c r="AE4" s="53" t="s">
        <v>212</v>
      </c>
      <c r="AF4" s="52"/>
      <c r="AG4" s="52"/>
      <c r="AH4" s="52"/>
      <c r="AI4" s="52"/>
      <c r="AJ4" s="53" t="s">
        <v>212</v>
      </c>
      <c r="AK4" s="53" t="s">
        <v>212</v>
      </c>
      <c r="AL4" s="52"/>
      <c r="AM4" s="53" t="s">
        <v>212</v>
      </c>
      <c r="AN4" s="52"/>
      <c r="AO4" s="52"/>
      <c r="AP4" s="52"/>
      <c r="AQ4" s="52"/>
      <c r="AR4" s="52"/>
      <c r="AS4" s="52"/>
      <c r="AT4" s="52"/>
      <c r="AU4" s="52"/>
      <c r="AV4" s="52"/>
    </row>
    <row r="5" customFormat="false" ht="14.25" hidden="false" customHeight="false" outlineLevel="0" collapsed="false">
      <c r="A5" s="50" t="s">
        <v>225</v>
      </c>
      <c r="B5" s="50" t="s">
        <v>207</v>
      </c>
      <c r="C5" s="50" t="s">
        <v>226</v>
      </c>
      <c r="D5" s="50" t="s">
        <v>227</v>
      </c>
      <c r="E5" s="50" t="s">
        <v>210</v>
      </c>
      <c r="F5" s="50" t="s">
        <v>211</v>
      </c>
      <c r="G5" s="50"/>
      <c r="H5" s="50"/>
      <c r="I5" s="51"/>
      <c r="J5" s="50"/>
      <c r="K5" s="50"/>
      <c r="L5" s="51"/>
      <c r="M5" s="50"/>
      <c r="N5" s="51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 t="s">
        <v>228</v>
      </c>
      <c r="AA5" s="50" t="s">
        <v>229</v>
      </c>
      <c r="AB5" s="50" t="s">
        <v>228</v>
      </c>
      <c r="AC5" s="50" t="s">
        <v>212</v>
      </c>
      <c r="AD5" s="50" t="s">
        <v>213</v>
      </c>
      <c r="AE5" s="50" t="s">
        <v>213</v>
      </c>
      <c r="AF5" s="50"/>
      <c r="AG5" s="50"/>
      <c r="AH5" s="50"/>
      <c r="AI5" s="50"/>
      <c r="AJ5" s="50"/>
      <c r="AK5" s="50"/>
      <c r="AL5" s="50"/>
      <c r="AM5" s="50"/>
      <c r="AN5" s="50"/>
      <c r="AO5" s="50"/>
      <c r="AP5" s="50"/>
      <c r="AQ5" s="50"/>
      <c r="AR5" s="50"/>
      <c r="AS5" s="50" t="s">
        <v>212</v>
      </c>
      <c r="AT5" s="50"/>
      <c r="AU5" s="50"/>
      <c r="AV5" s="50"/>
    </row>
    <row r="6" customFormat="false" ht="24.05" hidden="false" customHeight="false" outlineLevel="1" collapsed="false">
      <c r="A6" s="52"/>
      <c r="B6" s="52"/>
      <c r="C6" s="52"/>
      <c r="D6" s="52"/>
      <c r="E6" s="52"/>
      <c r="F6" s="52"/>
      <c r="G6" s="15" t="s">
        <v>230</v>
      </c>
      <c r="H6" s="16" t="s">
        <v>231</v>
      </c>
      <c r="I6" s="53" t="s">
        <v>216</v>
      </c>
      <c r="J6" s="53" t="s">
        <v>219</v>
      </c>
      <c r="K6" s="53" t="s">
        <v>232</v>
      </c>
      <c r="L6" s="53" t="s">
        <v>209</v>
      </c>
      <c r="M6" s="53" t="s">
        <v>219</v>
      </c>
      <c r="N6" s="53" t="s">
        <v>220</v>
      </c>
      <c r="O6" s="53" t="s">
        <v>219</v>
      </c>
      <c r="P6" s="53" t="s">
        <v>221</v>
      </c>
      <c r="Q6" s="53" t="s">
        <v>221</v>
      </c>
      <c r="R6" s="53" t="s">
        <v>219</v>
      </c>
      <c r="S6" s="53" t="s">
        <v>222</v>
      </c>
      <c r="T6" s="53" t="s">
        <v>223</v>
      </c>
      <c r="U6" s="53" t="s">
        <v>222</v>
      </c>
      <c r="V6" s="52"/>
      <c r="W6" s="52"/>
      <c r="X6" s="52"/>
      <c r="Y6" s="15" t="s">
        <v>233</v>
      </c>
      <c r="Z6" s="52"/>
      <c r="AA6" s="52"/>
      <c r="AB6" s="52"/>
      <c r="AC6" s="53" t="s">
        <v>212</v>
      </c>
      <c r="AD6" s="52"/>
      <c r="AE6" s="52"/>
      <c r="AF6" s="52"/>
      <c r="AG6" s="52"/>
      <c r="AH6" s="52"/>
      <c r="AI6" s="52"/>
      <c r="AJ6" s="52"/>
      <c r="AK6" s="52"/>
      <c r="AL6" s="52"/>
      <c r="AM6" s="52"/>
      <c r="AN6" s="52"/>
      <c r="AO6" s="52"/>
      <c r="AP6" s="52"/>
      <c r="AQ6" s="52"/>
      <c r="AR6" s="52"/>
      <c r="AS6" s="53" t="s">
        <v>212</v>
      </c>
      <c r="AT6" s="52"/>
      <c r="AU6" s="52"/>
      <c r="AV6" s="52"/>
    </row>
    <row r="7" customFormat="false" ht="24.05" hidden="false" customHeight="false" outlineLevel="1" collapsed="false">
      <c r="A7" s="52"/>
      <c r="B7" s="52"/>
      <c r="C7" s="52"/>
      <c r="D7" s="52"/>
      <c r="E7" s="52"/>
      <c r="F7" s="52"/>
      <c r="G7" s="15" t="s">
        <v>234</v>
      </c>
      <c r="H7" s="16" t="s">
        <v>235</v>
      </c>
      <c r="I7" s="53" t="s">
        <v>216</v>
      </c>
      <c r="J7" s="53" t="s">
        <v>219</v>
      </c>
      <c r="K7" s="53" t="s">
        <v>236</v>
      </c>
      <c r="L7" s="53" t="s">
        <v>209</v>
      </c>
      <c r="M7" s="53" t="s">
        <v>219</v>
      </c>
      <c r="N7" s="53" t="s">
        <v>220</v>
      </c>
      <c r="O7" s="53" t="s">
        <v>219</v>
      </c>
      <c r="P7" s="53" t="s">
        <v>221</v>
      </c>
      <c r="Q7" s="53" t="s">
        <v>221</v>
      </c>
      <c r="R7" s="53" t="s">
        <v>219</v>
      </c>
      <c r="S7" s="53" t="s">
        <v>222</v>
      </c>
      <c r="T7" s="53" t="s">
        <v>223</v>
      </c>
      <c r="U7" s="53" t="s">
        <v>222</v>
      </c>
      <c r="V7" s="52"/>
      <c r="W7" s="52"/>
      <c r="X7" s="52"/>
      <c r="Y7" s="15" t="s">
        <v>233</v>
      </c>
      <c r="Z7" s="52"/>
      <c r="AA7" s="52"/>
      <c r="AB7" s="52"/>
      <c r="AC7" s="53" t="s">
        <v>212</v>
      </c>
      <c r="AD7" s="52"/>
      <c r="AE7" s="52"/>
      <c r="AF7" s="52"/>
      <c r="AG7" s="52"/>
      <c r="AH7" s="52"/>
      <c r="AI7" s="52"/>
      <c r="AJ7" s="52"/>
      <c r="AK7" s="52"/>
      <c r="AL7" s="52"/>
      <c r="AM7" s="52"/>
      <c r="AN7" s="52"/>
      <c r="AO7" s="52"/>
      <c r="AP7" s="52"/>
      <c r="AQ7" s="52"/>
      <c r="AR7" s="52"/>
      <c r="AS7" s="53" t="s">
        <v>212</v>
      </c>
      <c r="AT7" s="52"/>
      <c r="AU7" s="52"/>
      <c r="AV7" s="52"/>
    </row>
    <row r="8" customFormat="false" ht="24.05" hidden="false" customHeight="false" outlineLevel="1" collapsed="false">
      <c r="A8" s="52"/>
      <c r="B8" s="52"/>
      <c r="C8" s="52"/>
      <c r="D8" s="52"/>
      <c r="E8" s="52"/>
      <c r="F8" s="52"/>
      <c r="G8" s="15" t="s">
        <v>237</v>
      </c>
      <c r="H8" s="16" t="s">
        <v>238</v>
      </c>
      <c r="I8" s="53" t="s">
        <v>216</v>
      </c>
      <c r="J8" s="53" t="s">
        <v>239</v>
      </c>
      <c r="K8" s="53" t="s">
        <v>240</v>
      </c>
      <c r="L8" s="53" t="s">
        <v>209</v>
      </c>
      <c r="M8" s="53" t="s">
        <v>219</v>
      </c>
      <c r="N8" s="53" t="s">
        <v>220</v>
      </c>
      <c r="O8" s="53" t="s">
        <v>219</v>
      </c>
      <c r="P8" s="53" t="s">
        <v>221</v>
      </c>
      <c r="Q8" s="53" t="s">
        <v>221</v>
      </c>
      <c r="R8" s="53" t="s">
        <v>219</v>
      </c>
      <c r="S8" s="53" t="s">
        <v>222</v>
      </c>
      <c r="T8" s="53" t="s">
        <v>223</v>
      </c>
      <c r="U8" s="53" t="s">
        <v>222</v>
      </c>
      <c r="V8" s="52"/>
      <c r="W8" s="52"/>
      <c r="X8" s="52"/>
      <c r="Y8" s="15" t="s">
        <v>233</v>
      </c>
      <c r="Z8" s="52"/>
      <c r="AA8" s="52"/>
      <c r="AB8" s="52"/>
      <c r="AC8" s="53" t="s">
        <v>212</v>
      </c>
      <c r="AD8" s="52"/>
      <c r="AE8" s="52"/>
      <c r="AF8" s="52"/>
      <c r="AG8" s="52"/>
      <c r="AH8" s="52"/>
      <c r="AI8" s="52"/>
      <c r="AJ8" s="52"/>
      <c r="AK8" s="52"/>
      <c r="AL8" s="52"/>
      <c r="AM8" s="52"/>
      <c r="AN8" s="52"/>
      <c r="AO8" s="52"/>
      <c r="AP8" s="52"/>
      <c r="AQ8" s="52"/>
      <c r="AR8" s="52"/>
      <c r="AS8" s="53" t="s">
        <v>212</v>
      </c>
      <c r="AT8" s="52"/>
      <c r="AU8" s="52"/>
      <c r="AV8" s="52"/>
    </row>
    <row r="9" customFormat="false" ht="24.05" hidden="false" customHeight="false" outlineLevel="1" collapsed="false">
      <c r="A9" s="52"/>
      <c r="B9" s="52"/>
      <c r="C9" s="52"/>
      <c r="D9" s="52"/>
      <c r="E9" s="52"/>
      <c r="F9" s="52"/>
      <c r="G9" s="15" t="s">
        <v>241</v>
      </c>
      <c r="H9" s="16" t="s">
        <v>242</v>
      </c>
      <c r="I9" s="53" t="s">
        <v>216</v>
      </c>
      <c r="J9" s="53" t="s">
        <v>239</v>
      </c>
      <c r="K9" s="53" t="s">
        <v>243</v>
      </c>
      <c r="L9" s="53" t="s">
        <v>209</v>
      </c>
      <c r="M9" s="53" t="s">
        <v>219</v>
      </c>
      <c r="N9" s="53" t="s">
        <v>220</v>
      </c>
      <c r="O9" s="53" t="s">
        <v>219</v>
      </c>
      <c r="P9" s="53" t="s">
        <v>221</v>
      </c>
      <c r="Q9" s="53" t="s">
        <v>221</v>
      </c>
      <c r="R9" s="53" t="s">
        <v>219</v>
      </c>
      <c r="S9" s="53" t="s">
        <v>222</v>
      </c>
      <c r="T9" s="53" t="s">
        <v>223</v>
      </c>
      <c r="U9" s="53" t="s">
        <v>222</v>
      </c>
      <c r="V9" s="52"/>
      <c r="W9" s="52"/>
      <c r="X9" s="52"/>
      <c r="Y9" s="15" t="s">
        <v>233</v>
      </c>
      <c r="Z9" s="52"/>
      <c r="AA9" s="52"/>
      <c r="AB9" s="52"/>
      <c r="AC9" s="53" t="s">
        <v>212</v>
      </c>
      <c r="AD9" s="52"/>
      <c r="AE9" s="52"/>
      <c r="AF9" s="52"/>
      <c r="AG9" s="52"/>
      <c r="AH9" s="52"/>
      <c r="AI9" s="52"/>
      <c r="AJ9" s="52"/>
      <c r="AK9" s="52"/>
      <c r="AL9" s="52"/>
      <c r="AM9" s="52"/>
      <c r="AN9" s="52"/>
      <c r="AO9" s="52"/>
      <c r="AP9" s="52"/>
      <c r="AQ9" s="52"/>
      <c r="AR9" s="52"/>
      <c r="AS9" s="53" t="s">
        <v>212</v>
      </c>
      <c r="AT9" s="52"/>
      <c r="AU9" s="52"/>
      <c r="AV9" s="52"/>
    </row>
    <row r="10" customFormat="false" ht="24.05" hidden="false" customHeight="false" outlineLevel="1" collapsed="false">
      <c r="A10" s="52"/>
      <c r="B10" s="52"/>
      <c r="C10" s="52"/>
      <c r="D10" s="52"/>
      <c r="E10" s="52"/>
      <c r="F10" s="52"/>
      <c r="G10" s="15" t="s">
        <v>244</v>
      </c>
      <c r="H10" s="16" t="s">
        <v>245</v>
      </c>
      <c r="I10" s="53" t="s">
        <v>216</v>
      </c>
      <c r="J10" s="53" t="s">
        <v>239</v>
      </c>
      <c r="K10" s="53" t="s">
        <v>246</v>
      </c>
      <c r="L10" s="53" t="s">
        <v>209</v>
      </c>
      <c r="M10" s="53" t="s">
        <v>219</v>
      </c>
      <c r="N10" s="53" t="s">
        <v>220</v>
      </c>
      <c r="O10" s="53" t="s">
        <v>219</v>
      </c>
      <c r="P10" s="53" t="s">
        <v>221</v>
      </c>
      <c r="Q10" s="53" t="s">
        <v>221</v>
      </c>
      <c r="R10" s="53" t="s">
        <v>219</v>
      </c>
      <c r="S10" s="53" t="s">
        <v>222</v>
      </c>
      <c r="T10" s="53" t="s">
        <v>223</v>
      </c>
      <c r="U10" s="53" t="s">
        <v>222</v>
      </c>
      <c r="V10" s="52"/>
      <c r="W10" s="52"/>
      <c r="X10" s="52"/>
      <c r="Y10" s="15" t="s">
        <v>233</v>
      </c>
      <c r="Z10" s="52"/>
      <c r="AA10" s="52"/>
      <c r="AB10" s="52"/>
      <c r="AC10" s="53" t="s">
        <v>212</v>
      </c>
      <c r="AD10" s="52"/>
      <c r="AE10" s="52"/>
      <c r="AF10" s="52"/>
      <c r="AG10" s="52"/>
      <c r="AH10" s="52"/>
      <c r="AI10" s="52"/>
      <c r="AJ10" s="52"/>
      <c r="AK10" s="52"/>
      <c r="AL10" s="52"/>
      <c r="AM10" s="52"/>
      <c r="AN10" s="52"/>
      <c r="AO10" s="52"/>
      <c r="AP10" s="52"/>
      <c r="AQ10" s="52"/>
      <c r="AR10" s="52"/>
      <c r="AS10" s="53" t="s">
        <v>212</v>
      </c>
      <c r="AT10" s="52"/>
      <c r="AU10" s="52"/>
      <c r="AV10" s="52"/>
    </row>
    <row r="11" customFormat="false" ht="24.05" hidden="false" customHeight="false" outlineLevel="1" collapsed="false">
      <c r="A11" s="52"/>
      <c r="B11" s="52"/>
      <c r="C11" s="52"/>
      <c r="D11" s="52"/>
      <c r="E11" s="52"/>
      <c r="F11" s="52"/>
      <c r="G11" s="15" t="s">
        <v>247</v>
      </c>
      <c r="H11" s="16" t="s">
        <v>248</v>
      </c>
      <c r="I11" s="53" t="s">
        <v>216</v>
      </c>
      <c r="J11" s="53" t="s">
        <v>239</v>
      </c>
      <c r="K11" s="53" t="s">
        <v>249</v>
      </c>
      <c r="L11" s="53" t="s">
        <v>209</v>
      </c>
      <c r="M11" s="53" t="s">
        <v>219</v>
      </c>
      <c r="N11" s="53" t="s">
        <v>220</v>
      </c>
      <c r="O11" s="53" t="s">
        <v>219</v>
      </c>
      <c r="P11" s="53" t="s">
        <v>221</v>
      </c>
      <c r="Q11" s="53" t="s">
        <v>221</v>
      </c>
      <c r="R11" s="53" t="s">
        <v>219</v>
      </c>
      <c r="S11" s="53" t="s">
        <v>222</v>
      </c>
      <c r="T11" s="53" t="s">
        <v>223</v>
      </c>
      <c r="U11" s="53" t="s">
        <v>222</v>
      </c>
      <c r="V11" s="52"/>
      <c r="W11" s="52"/>
      <c r="X11" s="52"/>
      <c r="Y11" s="15" t="s">
        <v>233</v>
      </c>
      <c r="Z11" s="52"/>
      <c r="AA11" s="52"/>
      <c r="AB11" s="52"/>
      <c r="AC11" s="53" t="s">
        <v>212</v>
      </c>
      <c r="AD11" s="52"/>
      <c r="AE11" s="52"/>
      <c r="AF11" s="52"/>
      <c r="AG11" s="52"/>
      <c r="AH11" s="52"/>
      <c r="AI11" s="52"/>
      <c r="AJ11" s="52"/>
      <c r="AK11" s="52"/>
      <c r="AL11" s="52"/>
      <c r="AM11" s="52"/>
      <c r="AN11" s="52"/>
      <c r="AO11" s="52"/>
      <c r="AP11" s="52"/>
      <c r="AQ11" s="52"/>
      <c r="AR11" s="52"/>
      <c r="AS11" s="53" t="s">
        <v>212</v>
      </c>
      <c r="AT11" s="52"/>
      <c r="AU11" s="52"/>
      <c r="AV11" s="52"/>
    </row>
    <row r="12" customFormat="false" ht="24.05" hidden="false" customHeight="false" outlineLevel="1" collapsed="false">
      <c r="A12" s="52"/>
      <c r="B12" s="52"/>
      <c r="C12" s="52"/>
      <c r="D12" s="52"/>
      <c r="E12" s="52"/>
      <c r="F12" s="52"/>
      <c r="G12" s="15" t="s">
        <v>250</v>
      </c>
      <c r="H12" s="16" t="s">
        <v>251</v>
      </c>
      <c r="I12" s="53" t="s">
        <v>216</v>
      </c>
      <c r="J12" s="53" t="s">
        <v>239</v>
      </c>
      <c r="K12" s="53" t="s">
        <v>228</v>
      </c>
      <c r="L12" s="53" t="s">
        <v>209</v>
      </c>
      <c r="M12" s="53" t="s">
        <v>219</v>
      </c>
      <c r="N12" s="53" t="s">
        <v>220</v>
      </c>
      <c r="O12" s="53" t="s">
        <v>219</v>
      </c>
      <c r="P12" s="53" t="s">
        <v>221</v>
      </c>
      <c r="Q12" s="53" t="s">
        <v>221</v>
      </c>
      <c r="R12" s="53" t="s">
        <v>219</v>
      </c>
      <c r="S12" s="53" t="s">
        <v>222</v>
      </c>
      <c r="T12" s="53" t="s">
        <v>223</v>
      </c>
      <c r="U12" s="53" t="s">
        <v>222</v>
      </c>
      <c r="V12" s="52"/>
      <c r="W12" s="52"/>
      <c r="X12" s="52"/>
      <c r="Y12" s="15" t="s">
        <v>233</v>
      </c>
      <c r="Z12" s="52"/>
      <c r="AA12" s="52"/>
      <c r="AB12" s="52"/>
      <c r="AC12" s="53" t="s">
        <v>212</v>
      </c>
      <c r="AD12" s="52"/>
      <c r="AE12" s="52"/>
      <c r="AF12" s="52"/>
      <c r="AG12" s="52"/>
      <c r="AH12" s="52"/>
      <c r="AI12" s="52"/>
      <c r="AJ12" s="52"/>
      <c r="AK12" s="52"/>
      <c r="AL12" s="52"/>
      <c r="AM12" s="52"/>
      <c r="AN12" s="52"/>
      <c r="AO12" s="52"/>
      <c r="AP12" s="52"/>
      <c r="AQ12" s="52"/>
      <c r="AR12" s="52"/>
      <c r="AS12" s="53" t="s">
        <v>212</v>
      </c>
      <c r="AT12" s="52"/>
      <c r="AU12" s="52"/>
      <c r="AV12" s="52"/>
    </row>
    <row r="13" customFormat="false" ht="24.05" hidden="false" customHeight="false" outlineLevel="1" collapsed="false">
      <c r="A13" s="52"/>
      <c r="B13" s="52"/>
      <c r="C13" s="52"/>
      <c r="D13" s="52"/>
      <c r="E13" s="52"/>
      <c r="F13" s="52"/>
      <c r="G13" s="15" t="s">
        <v>252</v>
      </c>
      <c r="H13" s="16" t="s">
        <v>253</v>
      </c>
      <c r="I13" s="53" t="s">
        <v>216</v>
      </c>
      <c r="J13" s="53" t="s">
        <v>239</v>
      </c>
      <c r="K13" s="53" t="s">
        <v>254</v>
      </c>
      <c r="L13" s="53" t="s">
        <v>209</v>
      </c>
      <c r="M13" s="53" t="s">
        <v>219</v>
      </c>
      <c r="N13" s="53" t="s">
        <v>220</v>
      </c>
      <c r="O13" s="53" t="s">
        <v>219</v>
      </c>
      <c r="P13" s="53" t="s">
        <v>221</v>
      </c>
      <c r="Q13" s="53" t="s">
        <v>221</v>
      </c>
      <c r="R13" s="53" t="s">
        <v>219</v>
      </c>
      <c r="S13" s="53" t="s">
        <v>222</v>
      </c>
      <c r="T13" s="53" t="s">
        <v>223</v>
      </c>
      <c r="U13" s="53" t="s">
        <v>222</v>
      </c>
      <c r="V13" s="52"/>
      <c r="W13" s="52"/>
      <c r="X13" s="52"/>
      <c r="Y13" s="15" t="s">
        <v>233</v>
      </c>
      <c r="Z13" s="52"/>
      <c r="AA13" s="52"/>
      <c r="AB13" s="52"/>
      <c r="AC13" s="53" t="s">
        <v>212</v>
      </c>
      <c r="AD13" s="52"/>
      <c r="AE13" s="52"/>
      <c r="AF13" s="52"/>
      <c r="AG13" s="52"/>
      <c r="AH13" s="52"/>
      <c r="AI13" s="52"/>
      <c r="AJ13" s="52"/>
      <c r="AK13" s="52"/>
      <c r="AL13" s="52"/>
      <c r="AM13" s="52"/>
      <c r="AN13" s="52"/>
      <c r="AO13" s="52"/>
      <c r="AP13" s="52"/>
      <c r="AQ13" s="52"/>
      <c r="AR13" s="52"/>
      <c r="AS13" s="53" t="s">
        <v>212</v>
      </c>
      <c r="AT13" s="52"/>
      <c r="AU13" s="52"/>
      <c r="AV13" s="52"/>
    </row>
    <row r="14" customFormat="false" ht="24.05" hidden="false" customHeight="false" outlineLevel="1" collapsed="false">
      <c r="A14" s="52"/>
      <c r="B14" s="52"/>
      <c r="C14" s="52"/>
      <c r="D14" s="52"/>
      <c r="E14" s="52"/>
      <c r="F14" s="52"/>
      <c r="G14" s="15" t="s">
        <v>255</v>
      </c>
      <c r="H14" s="16" t="s">
        <v>256</v>
      </c>
      <c r="I14" s="53" t="s">
        <v>216</v>
      </c>
      <c r="J14" s="53" t="s">
        <v>239</v>
      </c>
      <c r="K14" s="53" t="s">
        <v>257</v>
      </c>
      <c r="L14" s="53" t="s">
        <v>209</v>
      </c>
      <c r="M14" s="53" t="s">
        <v>219</v>
      </c>
      <c r="N14" s="53" t="s">
        <v>220</v>
      </c>
      <c r="O14" s="53" t="s">
        <v>219</v>
      </c>
      <c r="P14" s="53" t="s">
        <v>221</v>
      </c>
      <c r="Q14" s="53" t="s">
        <v>221</v>
      </c>
      <c r="R14" s="53" t="s">
        <v>219</v>
      </c>
      <c r="S14" s="53" t="s">
        <v>222</v>
      </c>
      <c r="T14" s="53" t="s">
        <v>223</v>
      </c>
      <c r="U14" s="53" t="s">
        <v>222</v>
      </c>
      <c r="V14" s="52"/>
      <c r="W14" s="52"/>
      <c r="X14" s="52"/>
      <c r="Y14" s="15" t="s">
        <v>233</v>
      </c>
      <c r="Z14" s="52"/>
      <c r="AA14" s="52"/>
      <c r="AB14" s="52"/>
      <c r="AC14" s="53" t="s">
        <v>212</v>
      </c>
      <c r="AD14" s="52"/>
      <c r="AE14" s="52"/>
      <c r="AF14" s="52"/>
      <c r="AG14" s="52"/>
      <c r="AH14" s="52"/>
      <c r="AI14" s="52"/>
      <c r="AJ14" s="52"/>
      <c r="AK14" s="52"/>
      <c r="AL14" s="52"/>
      <c r="AM14" s="52"/>
      <c r="AN14" s="52"/>
      <c r="AO14" s="52"/>
      <c r="AP14" s="52"/>
      <c r="AQ14" s="52"/>
      <c r="AR14" s="52"/>
      <c r="AS14" s="53" t="s">
        <v>212</v>
      </c>
      <c r="AT14" s="52"/>
      <c r="AU14" s="52"/>
      <c r="AV14" s="52"/>
    </row>
    <row r="15" customFormat="false" ht="24.05" hidden="false" customHeight="false" outlineLevel="1" collapsed="false">
      <c r="A15" s="52"/>
      <c r="B15" s="52"/>
      <c r="C15" s="52"/>
      <c r="D15" s="52"/>
      <c r="E15" s="52"/>
      <c r="F15" s="52"/>
      <c r="G15" s="15" t="s">
        <v>258</v>
      </c>
      <c r="H15" s="16" t="s">
        <v>259</v>
      </c>
      <c r="I15" s="53" t="s">
        <v>216</v>
      </c>
      <c r="J15" s="53" t="s">
        <v>239</v>
      </c>
      <c r="K15" s="53" t="s">
        <v>260</v>
      </c>
      <c r="L15" s="53" t="s">
        <v>209</v>
      </c>
      <c r="M15" s="53" t="s">
        <v>219</v>
      </c>
      <c r="N15" s="53" t="s">
        <v>220</v>
      </c>
      <c r="O15" s="53" t="s">
        <v>219</v>
      </c>
      <c r="P15" s="53" t="s">
        <v>221</v>
      </c>
      <c r="Q15" s="53" t="s">
        <v>221</v>
      </c>
      <c r="R15" s="53" t="s">
        <v>219</v>
      </c>
      <c r="S15" s="53" t="s">
        <v>222</v>
      </c>
      <c r="T15" s="53" t="s">
        <v>223</v>
      </c>
      <c r="U15" s="53" t="s">
        <v>222</v>
      </c>
      <c r="V15" s="52"/>
      <c r="W15" s="52"/>
      <c r="X15" s="52"/>
      <c r="Y15" s="15" t="s">
        <v>233</v>
      </c>
      <c r="Z15" s="52"/>
      <c r="AA15" s="52"/>
      <c r="AB15" s="52"/>
      <c r="AC15" s="53" t="s">
        <v>212</v>
      </c>
      <c r="AD15" s="52"/>
      <c r="AE15" s="52"/>
      <c r="AF15" s="52"/>
      <c r="AG15" s="52"/>
      <c r="AH15" s="52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3" t="s">
        <v>212</v>
      </c>
      <c r="AT15" s="52"/>
      <c r="AU15" s="52"/>
      <c r="AV15" s="52"/>
    </row>
    <row r="16" customFormat="false" ht="24.05" hidden="false" customHeight="false" outlineLevel="1" collapsed="false">
      <c r="A16" s="52"/>
      <c r="B16" s="52"/>
      <c r="C16" s="52"/>
      <c r="D16" s="52"/>
      <c r="E16" s="52"/>
      <c r="F16" s="52"/>
      <c r="G16" s="15" t="s">
        <v>261</v>
      </c>
      <c r="H16" s="16" t="s">
        <v>262</v>
      </c>
      <c r="I16" s="53" t="s">
        <v>216</v>
      </c>
      <c r="J16" s="53" t="s">
        <v>229</v>
      </c>
      <c r="K16" s="53" t="s">
        <v>263</v>
      </c>
      <c r="L16" s="53" t="s">
        <v>209</v>
      </c>
      <c r="M16" s="53" t="s">
        <v>219</v>
      </c>
      <c r="N16" s="53" t="s">
        <v>220</v>
      </c>
      <c r="O16" s="53" t="s">
        <v>219</v>
      </c>
      <c r="P16" s="53" t="s">
        <v>221</v>
      </c>
      <c r="Q16" s="53" t="s">
        <v>221</v>
      </c>
      <c r="R16" s="53" t="s">
        <v>219</v>
      </c>
      <c r="S16" s="53" t="s">
        <v>222</v>
      </c>
      <c r="T16" s="53" t="s">
        <v>223</v>
      </c>
      <c r="U16" s="53" t="s">
        <v>222</v>
      </c>
      <c r="V16" s="52"/>
      <c r="W16" s="52"/>
      <c r="X16" s="52"/>
      <c r="Y16" s="15" t="s">
        <v>233</v>
      </c>
      <c r="Z16" s="52"/>
      <c r="AA16" s="52"/>
      <c r="AB16" s="52"/>
      <c r="AC16" s="53" t="s">
        <v>212</v>
      </c>
      <c r="AD16" s="52"/>
      <c r="AE16" s="52"/>
      <c r="AF16" s="52"/>
      <c r="AG16" s="52"/>
      <c r="AH16" s="52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3" t="s">
        <v>212</v>
      </c>
      <c r="AT16" s="52"/>
      <c r="AU16" s="52"/>
      <c r="AV16" s="52"/>
    </row>
    <row r="17" customFormat="false" ht="24.05" hidden="false" customHeight="false" outlineLevel="1" collapsed="false">
      <c r="A17" s="52"/>
      <c r="B17" s="52"/>
      <c r="C17" s="52"/>
      <c r="D17" s="52"/>
      <c r="E17" s="52"/>
      <c r="F17" s="52"/>
      <c r="G17" s="15" t="s">
        <v>264</v>
      </c>
      <c r="H17" s="16" t="s">
        <v>265</v>
      </c>
      <c r="I17" s="53" t="s">
        <v>216</v>
      </c>
      <c r="J17" s="53" t="s">
        <v>229</v>
      </c>
      <c r="K17" s="53" t="s">
        <v>266</v>
      </c>
      <c r="L17" s="53" t="s">
        <v>209</v>
      </c>
      <c r="M17" s="53" t="s">
        <v>219</v>
      </c>
      <c r="N17" s="53" t="s">
        <v>220</v>
      </c>
      <c r="O17" s="53" t="s">
        <v>219</v>
      </c>
      <c r="P17" s="53" t="s">
        <v>221</v>
      </c>
      <c r="Q17" s="53" t="s">
        <v>221</v>
      </c>
      <c r="R17" s="53" t="s">
        <v>219</v>
      </c>
      <c r="S17" s="53" t="s">
        <v>222</v>
      </c>
      <c r="T17" s="53" t="s">
        <v>223</v>
      </c>
      <c r="U17" s="53" t="s">
        <v>222</v>
      </c>
      <c r="V17" s="52"/>
      <c r="W17" s="52"/>
      <c r="X17" s="52"/>
      <c r="Y17" s="15" t="s">
        <v>233</v>
      </c>
      <c r="Z17" s="52"/>
      <c r="AA17" s="52"/>
      <c r="AB17" s="52"/>
      <c r="AC17" s="53" t="s">
        <v>212</v>
      </c>
      <c r="AD17" s="52"/>
      <c r="AE17" s="52"/>
      <c r="AF17" s="52"/>
      <c r="AG17" s="52"/>
      <c r="AH17" s="52"/>
      <c r="AI17" s="52"/>
      <c r="AJ17" s="52"/>
      <c r="AK17" s="52"/>
      <c r="AL17" s="52"/>
      <c r="AM17" s="52"/>
      <c r="AN17" s="52"/>
      <c r="AO17" s="52"/>
      <c r="AP17" s="52"/>
      <c r="AQ17" s="52"/>
      <c r="AR17" s="52"/>
      <c r="AS17" s="53" t="s">
        <v>212</v>
      </c>
      <c r="AT17" s="52"/>
      <c r="AU17" s="52"/>
      <c r="AV17" s="52"/>
    </row>
    <row r="18" customFormat="false" ht="24.05" hidden="false" customHeight="false" outlineLevel="1" collapsed="false">
      <c r="A18" s="52"/>
      <c r="B18" s="52"/>
      <c r="C18" s="52"/>
      <c r="D18" s="52"/>
      <c r="E18" s="52"/>
      <c r="F18" s="52"/>
      <c r="G18" s="15" t="s">
        <v>267</v>
      </c>
      <c r="H18" s="16" t="s">
        <v>268</v>
      </c>
      <c r="I18" s="53" t="s">
        <v>216</v>
      </c>
      <c r="J18" s="53" t="s">
        <v>229</v>
      </c>
      <c r="K18" s="53" t="s">
        <v>269</v>
      </c>
      <c r="L18" s="53" t="s">
        <v>209</v>
      </c>
      <c r="M18" s="53" t="s">
        <v>219</v>
      </c>
      <c r="N18" s="53" t="s">
        <v>220</v>
      </c>
      <c r="O18" s="53" t="s">
        <v>219</v>
      </c>
      <c r="P18" s="53" t="s">
        <v>221</v>
      </c>
      <c r="Q18" s="53" t="s">
        <v>221</v>
      </c>
      <c r="R18" s="53" t="s">
        <v>219</v>
      </c>
      <c r="S18" s="53" t="s">
        <v>222</v>
      </c>
      <c r="T18" s="53" t="s">
        <v>223</v>
      </c>
      <c r="U18" s="53" t="s">
        <v>222</v>
      </c>
      <c r="V18" s="52"/>
      <c r="W18" s="52"/>
      <c r="X18" s="52"/>
      <c r="Y18" s="15" t="s">
        <v>233</v>
      </c>
      <c r="Z18" s="52"/>
      <c r="AA18" s="52"/>
      <c r="AB18" s="52"/>
      <c r="AC18" s="53" t="s">
        <v>212</v>
      </c>
      <c r="AD18" s="52"/>
      <c r="AE18" s="52"/>
      <c r="AF18" s="52"/>
      <c r="AG18" s="52"/>
      <c r="AH18" s="52"/>
      <c r="AI18" s="52"/>
      <c r="AJ18" s="52"/>
      <c r="AK18" s="52"/>
      <c r="AL18" s="52"/>
      <c r="AM18" s="52"/>
      <c r="AN18" s="52"/>
      <c r="AO18" s="52"/>
      <c r="AP18" s="52"/>
      <c r="AQ18" s="52"/>
      <c r="AR18" s="52"/>
      <c r="AS18" s="53" t="s">
        <v>212</v>
      </c>
      <c r="AT18" s="52"/>
      <c r="AU18" s="52"/>
      <c r="AV18" s="52"/>
    </row>
    <row r="19" customFormat="false" ht="24.05" hidden="false" customHeight="false" outlineLevel="1" collapsed="false">
      <c r="A19" s="52"/>
      <c r="B19" s="52"/>
      <c r="C19" s="52"/>
      <c r="D19" s="52"/>
      <c r="E19" s="52"/>
      <c r="F19" s="52"/>
      <c r="G19" s="15" t="s">
        <v>270</v>
      </c>
      <c r="H19" s="16" t="s">
        <v>271</v>
      </c>
      <c r="I19" s="53" t="s">
        <v>216</v>
      </c>
      <c r="J19" s="53" t="s">
        <v>229</v>
      </c>
      <c r="K19" s="53" t="s">
        <v>272</v>
      </c>
      <c r="L19" s="53" t="s">
        <v>209</v>
      </c>
      <c r="M19" s="53" t="s">
        <v>219</v>
      </c>
      <c r="N19" s="53" t="s">
        <v>220</v>
      </c>
      <c r="O19" s="53" t="s">
        <v>219</v>
      </c>
      <c r="P19" s="53" t="s">
        <v>221</v>
      </c>
      <c r="Q19" s="53" t="s">
        <v>221</v>
      </c>
      <c r="R19" s="53" t="s">
        <v>219</v>
      </c>
      <c r="S19" s="53" t="s">
        <v>222</v>
      </c>
      <c r="T19" s="53" t="s">
        <v>223</v>
      </c>
      <c r="U19" s="53" t="s">
        <v>222</v>
      </c>
      <c r="V19" s="52"/>
      <c r="W19" s="52"/>
      <c r="X19" s="52"/>
      <c r="Y19" s="15" t="s">
        <v>233</v>
      </c>
      <c r="Z19" s="52"/>
      <c r="AA19" s="52"/>
      <c r="AB19" s="52"/>
      <c r="AC19" s="53" t="s">
        <v>212</v>
      </c>
      <c r="AD19" s="52"/>
      <c r="AE19" s="52"/>
      <c r="AF19" s="52"/>
      <c r="AG19" s="52"/>
      <c r="AH19" s="52"/>
      <c r="AI19" s="52"/>
      <c r="AJ19" s="52"/>
      <c r="AK19" s="52"/>
      <c r="AL19" s="52"/>
      <c r="AM19" s="52"/>
      <c r="AN19" s="52"/>
      <c r="AO19" s="52"/>
      <c r="AP19" s="52"/>
      <c r="AQ19" s="52"/>
      <c r="AR19" s="52"/>
      <c r="AS19" s="53" t="s">
        <v>212</v>
      </c>
      <c r="AT19" s="52"/>
      <c r="AU19" s="52"/>
      <c r="AV19" s="52"/>
    </row>
    <row r="20" customFormat="false" ht="14.25" hidden="false" customHeight="false" outlineLevel="0" collapsed="false">
      <c r="A20" s="50" t="s">
        <v>273</v>
      </c>
      <c r="B20" s="50" t="s">
        <v>207</v>
      </c>
      <c r="C20" s="50" t="s">
        <v>274</v>
      </c>
      <c r="D20" s="50" t="s">
        <v>227</v>
      </c>
      <c r="E20" s="50" t="s">
        <v>210</v>
      </c>
      <c r="F20" s="50" t="s">
        <v>211</v>
      </c>
      <c r="G20" s="50"/>
      <c r="H20" s="50"/>
      <c r="I20" s="51"/>
      <c r="J20" s="50"/>
      <c r="K20" s="50"/>
      <c r="L20" s="51"/>
      <c r="M20" s="50"/>
      <c r="N20" s="51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 t="s">
        <v>228</v>
      </c>
      <c r="AA20" s="50" t="s">
        <v>229</v>
      </c>
      <c r="AB20" s="50" t="s">
        <v>228</v>
      </c>
      <c r="AC20" s="50" t="s">
        <v>212</v>
      </c>
      <c r="AD20" s="50" t="s">
        <v>213</v>
      </c>
      <c r="AE20" s="50" t="s">
        <v>213</v>
      </c>
      <c r="AF20" s="50"/>
      <c r="AG20" s="50"/>
      <c r="AH20" s="50"/>
      <c r="AI20" s="50"/>
      <c r="AJ20" s="50"/>
      <c r="AK20" s="50"/>
      <c r="AL20" s="50"/>
      <c r="AM20" s="50"/>
      <c r="AN20" s="50"/>
      <c r="AO20" s="50"/>
      <c r="AP20" s="50"/>
      <c r="AQ20" s="50"/>
      <c r="AR20" s="50"/>
      <c r="AS20" s="50"/>
      <c r="AT20" s="50"/>
      <c r="AU20" s="50"/>
      <c r="AV20" s="50"/>
    </row>
    <row r="21" customFormat="false" ht="58.4" hidden="false" customHeight="false" outlineLevel="1" collapsed="false">
      <c r="A21" s="52"/>
      <c r="B21" s="52"/>
      <c r="C21" s="52"/>
      <c r="D21" s="52"/>
      <c r="E21" s="52"/>
      <c r="F21" s="52"/>
      <c r="G21" s="15" t="s">
        <v>275</v>
      </c>
      <c r="H21" s="16" t="s">
        <v>276</v>
      </c>
      <c r="I21" s="53" t="s">
        <v>216</v>
      </c>
      <c r="J21" s="53" t="s">
        <v>221</v>
      </c>
      <c r="K21" s="53" t="s">
        <v>221</v>
      </c>
      <c r="L21" s="53" t="s">
        <v>277</v>
      </c>
      <c r="M21" s="53" t="s">
        <v>229</v>
      </c>
      <c r="N21" s="53" t="s">
        <v>220</v>
      </c>
      <c r="O21" s="53" t="s">
        <v>219</v>
      </c>
      <c r="P21" s="53" t="s">
        <v>221</v>
      </c>
      <c r="Q21" s="53" t="s">
        <v>221</v>
      </c>
      <c r="R21" s="53" t="s">
        <v>278</v>
      </c>
      <c r="S21" s="53" t="s">
        <v>222</v>
      </c>
      <c r="T21" s="53" t="s">
        <v>279</v>
      </c>
      <c r="U21" s="53" t="s">
        <v>222</v>
      </c>
      <c r="V21" s="52"/>
      <c r="W21" s="52"/>
      <c r="X21" s="52"/>
      <c r="Y21" s="15" t="s">
        <v>280</v>
      </c>
      <c r="Z21" s="52"/>
      <c r="AA21" s="52"/>
      <c r="AB21" s="52"/>
      <c r="AC21" s="53" t="s">
        <v>212</v>
      </c>
      <c r="AD21" s="52"/>
      <c r="AE21" s="52"/>
      <c r="AF21" s="52"/>
      <c r="AG21" s="52"/>
      <c r="AH21" s="52"/>
      <c r="AI21" s="52"/>
      <c r="AJ21" s="52"/>
      <c r="AK21" s="52"/>
      <c r="AL21" s="52"/>
      <c r="AM21" s="52"/>
      <c r="AN21" s="52"/>
      <c r="AO21" s="52"/>
      <c r="AP21" s="52"/>
      <c r="AQ21" s="52"/>
      <c r="AR21" s="52"/>
      <c r="AS21" s="52"/>
      <c r="AT21" s="52"/>
      <c r="AU21" s="52"/>
      <c r="AV21" s="52"/>
    </row>
    <row r="22" customFormat="false" ht="92.75" hidden="false" customHeight="false" outlineLevel="1" collapsed="false">
      <c r="A22" s="52"/>
      <c r="B22" s="52"/>
      <c r="C22" s="52"/>
      <c r="D22" s="52"/>
      <c r="E22" s="52"/>
      <c r="F22" s="52"/>
      <c r="G22" s="15" t="s">
        <v>281</v>
      </c>
      <c r="H22" s="16" t="s">
        <v>282</v>
      </c>
      <c r="I22" s="53" t="s">
        <v>216</v>
      </c>
      <c r="J22" s="53" t="s">
        <v>221</v>
      </c>
      <c r="K22" s="53" t="s">
        <v>229</v>
      </c>
      <c r="L22" s="53" t="s">
        <v>277</v>
      </c>
      <c r="M22" s="53" t="s">
        <v>229</v>
      </c>
      <c r="N22" s="53" t="s">
        <v>220</v>
      </c>
      <c r="O22" s="53" t="s">
        <v>219</v>
      </c>
      <c r="P22" s="53" t="s">
        <v>221</v>
      </c>
      <c r="Q22" s="53" t="s">
        <v>221</v>
      </c>
      <c r="R22" s="53" t="s">
        <v>278</v>
      </c>
      <c r="S22" s="53" t="s">
        <v>222</v>
      </c>
      <c r="T22" s="53" t="s">
        <v>279</v>
      </c>
      <c r="U22" s="53" t="s">
        <v>222</v>
      </c>
      <c r="V22" s="52"/>
      <c r="W22" s="52"/>
      <c r="X22" s="52"/>
      <c r="Y22" s="15" t="s">
        <v>283</v>
      </c>
      <c r="Z22" s="52"/>
      <c r="AA22" s="52"/>
      <c r="AB22" s="52"/>
      <c r="AC22" s="53" t="s">
        <v>212</v>
      </c>
      <c r="AD22" s="52"/>
      <c r="AE22" s="52"/>
      <c r="AF22" s="52"/>
      <c r="AG22" s="52"/>
      <c r="AH22" s="52"/>
      <c r="AI22" s="52"/>
      <c r="AJ22" s="52"/>
      <c r="AK22" s="52"/>
      <c r="AL22" s="52"/>
      <c r="AM22" s="52"/>
      <c r="AN22" s="52"/>
      <c r="AO22" s="52"/>
      <c r="AP22" s="52"/>
      <c r="AQ22" s="52"/>
      <c r="AR22" s="52"/>
      <c r="AS22" s="52"/>
      <c r="AT22" s="52"/>
      <c r="AU22" s="52"/>
      <c r="AV22" s="52"/>
    </row>
    <row r="23" customFormat="false" ht="14.25" hidden="false" customHeight="false" outlineLevel="0" collapsed="false">
      <c r="A23" s="50" t="s">
        <v>193</v>
      </c>
      <c r="B23" s="50" t="s">
        <v>207</v>
      </c>
      <c r="C23" s="50" t="s">
        <v>284</v>
      </c>
      <c r="D23" s="50" t="s">
        <v>209</v>
      </c>
      <c r="E23" s="50" t="s">
        <v>210</v>
      </c>
      <c r="F23" s="50" t="s">
        <v>211</v>
      </c>
      <c r="G23" s="50"/>
      <c r="H23" s="50"/>
      <c r="I23" s="51"/>
      <c r="J23" s="50"/>
      <c r="K23" s="50"/>
      <c r="L23" s="51"/>
      <c r="M23" s="50"/>
      <c r="N23" s="51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 t="s">
        <v>212</v>
      </c>
      <c r="AD23" s="50" t="s">
        <v>212</v>
      </c>
      <c r="AE23" s="50" t="s">
        <v>212</v>
      </c>
      <c r="AF23" s="50"/>
      <c r="AG23" s="50"/>
      <c r="AH23" s="50"/>
      <c r="AI23" s="50"/>
      <c r="AJ23" s="50" t="s">
        <v>213</v>
      </c>
      <c r="AK23" s="50"/>
      <c r="AL23" s="50"/>
      <c r="AM23" s="50"/>
      <c r="AN23" s="50"/>
      <c r="AO23" s="50"/>
      <c r="AP23" s="50"/>
      <c r="AQ23" s="50"/>
      <c r="AR23" s="50"/>
      <c r="AS23" s="50" t="s">
        <v>212</v>
      </c>
      <c r="AT23" s="50"/>
      <c r="AU23" s="50"/>
      <c r="AV23" s="50"/>
    </row>
    <row r="24" customFormat="false" ht="22.85" hidden="false" customHeight="false" outlineLevel="1" collapsed="false">
      <c r="A24" s="52"/>
      <c r="B24" s="52"/>
      <c r="C24" s="52"/>
      <c r="D24" s="52"/>
      <c r="E24" s="52"/>
      <c r="F24" s="52"/>
      <c r="G24" s="15" t="s">
        <v>285</v>
      </c>
      <c r="H24" s="15" t="s">
        <v>286</v>
      </c>
      <c r="I24" s="53" t="s">
        <v>216</v>
      </c>
      <c r="J24" s="53" t="s">
        <v>217</v>
      </c>
      <c r="K24" s="53" t="s">
        <v>287</v>
      </c>
      <c r="L24" s="53" t="s">
        <v>209</v>
      </c>
      <c r="M24" s="53" t="s">
        <v>211</v>
      </c>
      <c r="N24" s="53" t="s">
        <v>220</v>
      </c>
      <c r="O24" s="53" t="s">
        <v>219</v>
      </c>
      <c r="P24" s="53" t="s">
        <v>221</v>
      </c>
      <c r="Q24" s="53" t="s">
        <v>221</v>
      </c>
      <c r="R24" s="53" t="s">
        <v>210</v>
      </c>
      <c r="S24" s="53" t="s">
        <v>222</v>
      </c>
      <c r="T24" s="53" t="s">
        <v>288</v>
      </c>
      <c r="U24" s="53" t="s">
        <v>222</v>
      </c>
      <c r="V24" s="53" t="s">
        <v>289</v>
      </c>
      <c r="W24" s="52"/>
      <c r="X24" s="53" t="s">
        <v>290</v>
      </c>
      <c r="Y24" s="16"/>
      <c r="Z24" s="52"/>
      <c r="AA24" s="52"/>
      <c r="AB24" s="52"/>
      <c r="AC24" s="53" t="s">
        <v>212</v>
      </c>
      <c r="AD24" s="53" t="s">
        <v>212</v>
      </c>
      <c r="AE24" s="53" t="s">
        <v>212</v>
      </c>
      <c r="AF24" s="52"/>
      <c r="AG24" s="52"/>
      <c r="AH24" s="52"/>
      <c r="AI24" s="52"/>
      <c r="AJ24" s="52"/>
      <c r="AK24" s="52"/>
      <c r="AL24" s="52"/>
      <c r="AM24" s="52"/>
      <c r="AN24" s="52"/>
      <c r="AO24" s="52"/>
      <c r="AP24" s="52"/>
      <c r="AQ24" s="52"/>
      <c r="AR24" s="52"/>
      <c r="AS24" s="53" t="s">
        <v>212</v>
      </c>
      <c r="AT24" s="52"/>
      <c r="AU24" s="52"/>
      <c r="AV24" s="52"/>
    </row>
    <row r="25" customFormat="false" ht="22.85" hidden="false" customHeight="false" outlineLevel="1" collapsed="false">
      <c r="A25" s="52"/>
      <c r="B25" s="52"/>
      <c r="C25" s="52"/>
      <c r="D25" s="52"/>
      <c r="E25" s="52"/>
      <c r="F25" s="52"/>
      <c r="G25" s="15" t="s">
        <v>291</v>
      </c>
      <c r="H25" s="15" t="s">
        <v>292</v>
      </c>
      <c r="I25" s="53" t="s">
        <v>216</v>
      </c>
      <c r="J25" s="53" t="s">
        <v>293</v>
      </c>
      <c r="K25" s="53" t="s">
        <v>294</v>
      </c>
      <c r="L25" s="53" t="s">
        <v>209</v>
      </c>
      <c r="M25" s="53" t="s">
        <v>211</v>
      </c>
      <c r="N25" s="53" t="s">
        <v>220</v>
      </c>
      <c r="O25" s="53" t="s">
        <v>219</v>
      </c>
      <c r="P25" s="53" t="s">
        <v>221</v>
      </c>
      <c r="Q25" s="53" t="s">
        <v>221</v>
      </c>
      <c r="R25" s="53" t="s">
        <v>210</v>
      </c>
      <c r="S25" s="53" t="s">
        <v>222</v>
      </c>
      <c r="T25" s="53" t="s">
        <v>288</v>
      </c>
      <c r="U25" s="53" t="s">
        <v>222</v>
      </c>
      <c r="V25" s="53" t="s">
        <v>289</v>
      </c>
      <c r="W25" s="52"/>
      <c r="X25" s="53" t="s">
        <v>290</v>
      </c>
      <c r="Y25" s="16"/>
      <c r="Z25" s="52"/>
      <c r="AA25" s="52"/>
      <c r="AB25" s="52"/>
      <c r="AC25" s="53" t="s">
        <v>212</v>
      </c>
      <c r="AD25" s="53" t="s">
        <v>212</v>
      </c>
      <c r="AE25" s="53" t="s">
        <v>212</v>
      </c>
      <c r="AF25" s="52"/>
      <c r="AG25" s="52"/>
      <c r="AH25" s="52"/>
      <c r="AI25" s="52"/>
      <c r="AJ25" s="52"/>
      <c r="AK25" s="52"/>
      <c r="AL25" s="52"/>
      <c r="AM25" s="52"/>
      <c r="AN25" s="52"/>
      <c r="AO25" s="52"/>
      <c r="AP25" s="52"/>
      <c r="AQ25" s="52"/>
      <c r="AR25" s="52"/>
      <c r="AS25" s="53" t="s">
        <v>212</v>
      </c>
      <c r="AT25" s="52"/>
      <c r="AU25" s="52"/>
      <c r="AV25" s="52"/>
    </row>
    <row r="26" customFormat="false" ht="22.85" hidden="false" customHeight="false" outlineLevel="1" collapsed="false">
      <c r="A26" s="52"/>
      <c r="B26" s="52"/>
      <c r="C26" s="52"/>
      <c r="D26" s="52"/>
      <c r="E26" s="52"/>
      <c r="F26" s="52"/>
      <c r="G26" s="15" t="s">
        <v>295</v>
      </c>
      <c r="H26" s="15" t="s">
        <v>296</v>
      </c>
      <c r="I26" s="53" t="s">
        <v>216</v>
      </c>
      <c r="J26" s="53" t="s">
        <v>297</v>
      </c>
      <c r="K26" s="53" t="s">
        <v>298</v>
      </c>
      <c r="L26" s="53" t="s">
        <v>209</v>
      </c>
      <c r="M26" s="53" t="s">
        <v>211</v>
      </c>
      <c r="N26" s="53" t="s">
        <v>220</v>
      </c>
      <c r="O26" s="53" t="s">
        <v>219</v>
      </c>
      <c r="P26" s="53" t="s">
        <v>221</v>
      </c>
      <c r="Q26" s="53" t="s">
        <v>221</v>
      </c>
      <c r="R26" s="53" t="s">
        <v>210</v>
      </c>
      <c r="S26" s="53" t="s">
        <v>222</v>
      </c>
      <c r="T26" s="53" t="s">
        <v>288</v>
      </c>
      <c r="U26" s="53" t="s">
        <v>222</v>
      </c>
      <c r="V26" s="53" t="s">
        <v>289</v>
      </c>
      <c r="W26" s="52"/>
      <c r="X26" s="53" t="s">
        <v>290</v>
      </c>
      <c r="Y26" s="16"/>
      <c r="Z26" s="52"/>
      <c r="AA26" s="52"/>
      <c r="AB26" s="52"/>
      <c r="AC26" s="53" t="s">
        <v>212</v>
      </c>
      <c r="AD26" s="53" t="s">
        <v>212</v>
      </c>
      <c r="AE26" s="53" t="s">
        <v>212</v>
      </c>
      <c r="AF26" s="52"/>
      <c r="AG26" s="52"/>
      <c r="AH26" s="52"/>
      <c r="AI26" s="52"/>
      <c r="AJ26" s="52"/>
      <c r="AK26" s="52"/>
      <c r="AL26" s="52"/>
      <c r="AM26" s="52"/>
      <c r="AN26" s="52"/>
      <c r="AO26" s="52"/>
      <c r="AP26" s="52"/>
      <c r="AQ26" s="52"/>
      <c r="AR26" s="52"/>
      <c r="AS26" s="52"/>
      <c r="AT26" s="52"/>
      <c r="AU26" s="52"/>
      <c r="AV26" s="52"/>
    </row>
    <row r="27" customFormat="false" ht="14.25" hidden="false" customHeight="false" outlineLevel="0" collapsed="false">
      <c r="A27" s="50" t="s">
        <v>299</v>
      </c>
      <c r="B27" s="50" t="s">
        <v>207</v>
      </c>
      <c r="C27" s="50" t="s">
        <v>300</v>
      </c>
      <c r="D27" s="50" t="s">
        <v>209</v>
      </c>
      <c r="E27" s="50" t="s">
        <v>210</v>
      </c>
      <c r="F27" s="50" t="s">
        <v>211</v>
      </c>
      <c r="G27" s="50"/>
      <c r="H27" s="50"/>
      <c r="I27" s="51"/>
      <c r="J27" s="50"/>
      <c r="K27" s="50"/>
      <c r="L27" s="51"/>
      <c r="M27" s="50"/>
      <c r="N27" s="51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 t="s">
        <v>212</v>
      </c>
      <c r="AD27" s="50" t="s">
        <v>212</v>
      </c>
      <c r="AE27" s="50" t="s">
        <v>212</v>
      </c>
      <c r="AF27" s="50"/>
      <c r="AG27" s="50"/>
      <c r="AH27" s="50"/>
      <c r="AI27" s="50"/>
      <c r="AJ27" s="50" t="s">
        <v>213</v>
      </c>
      <c r="AK27" s="50" t="s">
        <v>212</v>
      </c>
      <c r="AL27" s="50"/>
      <c r="AM27" s="50"/>
      <c r="AN27" s="50"/>
      <c r="AO27" s="50"/>
      <c r="AP27" s="50"/>
      <c r="AQ27" s="50"/>
      <c r="AR27" s="50"/>
      <c r="AS27" s="50"/>
      <c r="AT27" s="50"/>
      <c r="AU27" s="50"/>
      <c r="AV27" s="50"/>
    </row>
    <row r="28" customFormat="false" ht="104.2" hidden="false" customHeight="false" outlineLevel="1" collapsed="false">
      <c r="A28" s="52"/>
      <c r="B28" s="52"/>
      <c r="C28" s="52"/>
      <c r="D28" s="52"/>
      <c r="E28" s="52"/>
      <c r="F28" s="52"/>
      <c r="G28" s="15" t="s">
        <v>301</v>
      </c>
      <c r="H28" s="16" t="s">
        <v>302</v>
      </c>
      <c r="I28" s="53" t="s">
        <v>216</v>
      </c>
      <c r="J28" s="53" t="s">
        <v>219</v>
      </c>
      <c r="K28" s="53" t="s">
        <v>303</v>
      </c>
      <c r="L28" s="53" t="s">
        <v>209</v>
      </c>
      <c r="M28" s="53" t="s">
        <v>217</v>
      </c>
      <c r="N28" s="53" t="s">
        <v>220</v>
      </c>
      <c r="O28" s="53" t="s">
        <v>219</v>
      </c>
      <c r="P28" s="53" t="s">
        <v>221</v>
      </c>
      <c r="Q28" s="53" t="s">
        <v>221</v>
      </c>
      <c r="R28" s="53" t="s">
        <v>278</v>
      </c>
      <c r="S28" s="53" t="s">
        <v>222</v>
      </c>
      <c r="T28" s="53" t="s">
        <v>279</v>
      </c>
      <c r="U28" s="53" t="s">
        <v>222</v>
      </c>
      <c r="V28" s="52"/>
      <c r="W28" s="52"/>
      <c r="X28" s="52"/>
      <c r="Y28" s="15" t="s">
        <v>304</v>
      </c>
      <c r="Z28" s="52"/>
      <c r="AA28" s="52"/>
      <c r="AB28" s="52"/>
      <c r="AC28" s="53" t="s">
        <v>212</v>
      </c>
      <c r="AD28" s="53" t="s">
        <v>212</v>
      </c>
      <c r="AE28" s="53" t="s">
        <v>212</v>
      </c>
      <c r="AF28" s="52"/>
      <c r="AG28" s="52"/>
      <c r="AH28" s="52"/>
      <c r="AI28" s="52"/>
      <c r="AJ28" s="52"/>
      <c r="AK28" s="53" t="s">
        <v>212</v>
      </c>
      <c r="AL28" s="52"/>
      <c r="AM28" s="52"/>
      <c r="AN28" s="52"/>
      <c r="AO28" s="52"/>
      <c r="AP28" s="52"/>
      <c r="AQ28" s="52"/>
      <c r="AR28" s="52"/>
      <c r="AS28" s="52"/>
      <c r="AT28" s="52"/>
      <c r="AU28" s="52"/>
      <c r="AV28" s="52"/>
    </row>
    <row r="29" customFormat="false" ht="14.25" hidden="false" customHeight="false" outlineLevel="0" collapsed="false">
      <c r="A29" s="50" t="s">
        <v>19</v>
      </c>
      <c r="B29" s="50" t="s">
        <v>207</v>
      </c>
      <c r="C29" s="50" t="s">
        <v>305</v>
      </c>
      <c r="D29" s="50" t="s">
        <v>209</v>
      </c>
      <c r="E29" s="50" t="s">
        <v>210</v>
      </c>
      <c r="F29" s="50" t="s">
        <v>211</v>
      </c>
      <c r="G29" s="50"/>
      <c r="H29" s="50"/>
      <c r="I29" s="51"/>
      <c r="J29" s="50"/>
      <c r="K29" s="50"/>
      <c r="L29" s="51"/>
      <c r="M29" s="50"/>
      <c r="N29" s="51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 t="s">
        <v>213</v>
      </c>
      <c r="AD29" s="50" t="s">
        <v>212</v>
      </c>
      <c r="AE29" s="50" t="s">
        <v>212</v>
      </c>
      <c r="AF29" s="50" t="s">
        <v>212</v>
      </c>
      <c r="AG29" s="50"/>
      <c r="AH29" s="50"/>
      <c r="AI29" s="50"/>
      <c r="AJ29" s="50"/>
      <c r="AK29" s="50"/>
      <c r="AL29" s="50"/>
      <c r="AM29" s="50"/>
      <c r="AN29" s="50"/>
      <c r="AO29" s="50"/>
      <c r="AP29" s="50"/>
      <c r="AQ29" s="50"/>
      <c r="AR29" s="50"/>
      <c r="AS29" s="50" t="s">
        <v>213</v>
      </c>
      <c r="AT29" s="50"/>
      <c r="AU29" s="50"/>
      <c r="AV29" s="50"/>
    </row>
    <row r="30" customFormat="false" ht="58.4" hidden="false" customHeight="false" outlineLevel="1" collapsed="false">
      <c r="A30" s="52"/>
      <c r="B30" s="52"/>
      <c r="C30" s="52"/>
      <c r="D30" s="52"/>
      <c r="E30" s="52"/>
      <c r="F30" s="52"/>
      <c r="G30" s="15" t="s">
        <v>306</v>
      </c>
      <c r="H30" s="16" t="s">
        <v>307</v>
      </c>
      <c r="I30" s="53" t="s">
        <v>216</v>
      </c>
      <c r="J30" s="53" t="s">
        <v>221</v>
      </c>
      <c r="K30" s="53" t="s">
        <v>221</v>
      </c>
      <c r="L30" s="53" t="s">
        <v>209</v>
      </c>
      <c r="M30" s="53" t="s">
        <v>229</v>
      </c>
      <c r="N30" s="53" t="s">
        <v>220</v>
      </c>
      <c r="O30" s="53" t="s">
        <v>219</v>
      </c>
      <c r="P30" s="53" t="s">
        <v>221</v>
      </c>
      <c r="Q30" s="53" t="s">
        <v>221</v>
      </c>
      <c r="R30" s="53" t="s">
        <v>278</v>
      </c>
      <c r="S30" s="53" t="s">
        <v>222</v>
      </c>
      <c r="T30" s="53" t="s">
        <v>279</v>
      </c>
      <c r="U30" s="53" t="s">
        <v>222</v>
      </c>
      <c r="V30" s="53" t="s">
        <v>279</v>
      </c>
      <c r="W30" s="52"/>
      <c r="X30" s="52"/>
      <c r="Y30" s="15" t="s">
        <v>308</v>
      </c>
      <c r="Z30" s="52"/>
      <c r="AA30" s="52"/>
      <c r="AB30" s="52"/>
      <c r="AC30" s="52"/>
      <c r="AD30" s="53" t="s">
        <v>212</v>
      </c>
      <c r="AE30" s="53" t="s">
        <v>212</v>
      </c>
      <c r="AF30" s="52"/>
      <c r="AG30" s="52"/>
      <c r="AH30" s="52"/>
      <c r="AI30" s="52"/>
      <c r="AJ30" s="52"/>
      <c r="AK30" s="52"/>
      <c r="AL30" s="52"/>
      <c r="AM30" s="52"/>
      <c r="AN30" s="52"/>
      <c r="AO30" s="52"/>
      <c r="AP30" s="52"/>
      <c r="AQ30" s="52"/>
      <c r="AR30" s="52"/>
      <c r="AS30" s="52"/>
      <c r="AT30" s="52"/>
      <c r="AU30" s="52"/>
      <c r="AV30" s="52"/>
    </row>
    <row r="31" customFormat="false" ht="46.95" hidden="false" customHeight="false" outlineLevel="1" collapsed="false">
      <c r="A31" s="52"/>
      <c r="B31" s="52"/>
      <c r="C31" s="52"/>
      <c r="D31" s="52"/>
      <c r="E31" s="52"/>
      <c r="F31" s="52"/>
      <c r="G31" s="15" t="s">
        <v>309</v>
      </c>
      <c r="H31" s="16" t="s">
        <v>310</v>
      </c>
      <c r="I31" s="53" t="s">
        <v>216</v>
      </c>
      <c r="J31" s="53" t="s">
        <v>221</v>
      </c>
      <c r="K31" s="53" t="s">
        <v>229</v>
      </c>
      <c r="L31" s="53" t="s">
        <v>209</v>
      </c>
      <c r="M31" s="53" t="s">
        <v>239</v>
      </c>
      <c r="N31" s="53" t="s">
        <v>220</v>
      </c>
      <c r="O31" s="53" t="s">
        <v>219</v>
      </c>
      <c r="P31" s="53" t="s">
        <v>221</v>
      </c>
      <c r="Q31" s="53" t="s">
        <v>221</v>
      </c>
      <c r="R31" s="53" t="s">
        <v>229</v>
      </c>
      <c r="S31" s="53" t="s">
        <v>222</v>
      </c>
      <c r="T31" s="53" t="s">
        <v>311</v>
      </c>
      <c r="U31" s="53" t="s">
        <v>222</v>
      </c>
      <c r="V31" s="53" t="s">
        <v>222</v>
      </c>
      <c r="W31" s="52"/>
      <c r="X31" s="52"/>
      <c r="Y31" s="15" t="s">
        <v>312</v>
      </c>
      <c r="Z31" s="52"/>
      <c r="AA31" s="52"/>
      <c r="AB31" s="52"/>
      <c r="AC31" s="52"/>
      <c r="AD31" s="53" t="s">
        <v>212</v>
      </c>
      <c r="AE31" s="53" t="s">
        <v>212</v>
      </c>
      <c r="AF31" s="52"/>
      <c r="AG31" s="52"/>
      <c r="AH31" s="52"/>
      <c r="AI31" s="52"/>
      <c r="AJ31" s="52"/>
      <c r="AK31" s="52"/>
      <c r="AL31" s="52"/>
      <c r="AM31" s="52"/>
      <c r="AN31" s="52"/>
      <c r="AO31" s="52"/>
      <c r="AP31" s="52"/>
      <c r="AQ31" s="52"/>
      <c r="AR31" s="52"/>
      <c r="AS31" s="52"/>
      <c r="AT31" s="52"/>
      <c r="AU31" s="52"/>
      <c r="AV31" s="52"/>
    </row>
    <row r="32" customFormat="false" ht="58.4" hidden="false" customHeight="false" outlineLevel="1" collapsed="false">
      <c r="A32" s="52"/>
      <c r="B32" s="52"/>
      <c r="C32" s="52"/>
      <c r="D32" s="52"/>
      <c r="E32" s="52"/>
      <c r="F32" s="52"/>
      <c r="G32" s="15" t="s">
        <v>313</v>
      </c>
      <c r="H32" s="16" t="s">
        <v>314</v>
      </c>
      <c r="I32" s="53" t="s">
        <v>216</v>
      </c>
      <c r="J32" s="53" t="s">
        <v>221</v>
      </c>
      <c r="K32" s="53" t="s">
        <v>293</v>
      </c>
      <c r="L32" s="53" t="s">
        <v>209</v>
      </c>
      <c r="M32" s="53" t="s">
        <v>229</v>
      </c>
      <c r="N32" s="53" t="s">
        <v>220</v>
      </c>
      <c r="O32" s="53" t="s">
        <v>219</v>
      </c>
      <c r="P32" s="53" t="s">
        <v>221</v>
      </c>
      <c r="Q32" s="53" t="s">
        <v>221</v>
      </c>
      <c r="R32" s="53" t="s">
        <v>278</v>
      </c>
      <c r="S32" s="53" t="s">
        <v>222</v>
      </c>
      <c r="T32" s="53" t="s">
        <v>279</v>
      </c>
      <c r="U32" s="53" t="s">
        <v>222</v>
      </c>
      <c r="V32" s="53" t="s">
        <v>279</v>
      </c>
      <c r="W32" s="52"/>
      <c r="X32" s="52"/>
      <c r="Y32" s="15" t="s">
        <v>315</v>
      </c>
      <c r="Z32" s="52"/>
      <c r="AA32" s="52"/>
      <c r="AB32" s="52"/>
      <c r="AC32" s="52"/>
      <c r="AD32" s="53" t="s">
        <v>212</v>
      </c>
      <c r="AE32" s="53" t="s">
        <v>212</v>
      </c>
      <c r="AF32" s="53" t="s">
        <v>212</v>
      </c>
      <c r="AG32" s="52"/>
      <c r="AH32" s="52"/>
      <c r="AI32" s="52"/>
      <c r="AJ32" s="52"/>
      <c r="AK32" s="52"/>
      <c r="AL32" s="52"/>
      <c r="AM32" s="52"/>
      <c r="AN32" s="52"/>
      <c r="AO32" s="52"/>
      <c r="AP32" s="52"/>
      <c r="AQ32" s="52"/>
      <c r="AR32" s="52"/>
      <c r="AS32" s="52"/>
      <c r="AT32" s="52"/>
      <c r="AU32" s="52"/>
      <c r="AV32" s="52"/>
    </row>
    <row r="33" customFormat="false" ht="58.4" hidden="false" customHeight="false" outlineLevel="1" collapsed="false">
      <c r="A33" s="52"/>
      <c r="B33" s="52"/>
      <c r="C33" s="52"/>
      <c r="D33" s="52"/>
      <c r="E33" s="52"/>
      <c r="F33" s="52"/>
      <c r="G33" s="15" t="s">
        <v>316</v>
      </c>
      <c r="H33" s="16" t="s">
        <v>317</v>
      </c>
      <c r="I33" s="53" t="s">
        <v>216</v>
      </c>
      <c r="J33" s="53" t="s">
        <v>219</v>
      </c>
      <c r="K33" s="53" t="s">
        <v>211</v>
      </c>
      <c r="L33" s="53" t="s">
        <v>209</v>
      </c>
      <c r="M33" s="53" t="s">
        <v>229</v>
      </c>
      <c r="N33" s="53" t="s">
        <v>220</v>
      </c>
      <c r="O33" s="53" t="s">
        <v>219</v>
      </c>
      <c r="P33" s="53" t="s">
        <v>221</v>
      </c>
      <c r="Q33" s="53" t="s">
        <v>221</v>
      </c>
      <c r="R33" s="53" t="s">
        <v>278</v>
      </c>
      <c r="S33" s="53" t="s">
        <v>222</v>
      </c>
      <c r="T33" s="53" t="s">
        <v>279</v>
      </c>
      <c r="U33" s="53" t="s">
        <v>222</v>
      </c>
      <c r="V33" s="53" t="s">
        <v>279</v>
      </c>
      <c r="W33" s="52"/>
      <c r="X33" s="52"/>
      <c r="Y33" s="15" t="s">
        <v>315</v>
      </c>
      <c r="Z33" s="52"/>
      <c r="AA33" s="52"/>
      <c r="AB33" s="52"/>
      <c r="AC33" s="52"/>
      <c r="AD33" s="53" t="s">
        <v>212</v>
      </c>
      <c r="AE33" s="53" t="s">
        <v>212</v>
      </c>
      <c r="AF33" s="53" t="s">
        <v>212</v>
      </c>
      <c r="AG33" s="52"/>
      <c r="AH33" s="52"/>
      <c r="AI33" s="52"/>
      <c r="AJ33" s="52"/>
      <c r="AK33" s="52"/>
      <c r="AL33" s="52"/>
      <c r="AM33" s="52"/>
      <c r="AN33" s="52"/>
      <c r="AO33" s="52"/>
      <c r="AP33" s="52"/>
      <c r="AQ33" s="52"/>
      <c r="AR33" s="52"/>
      <c r="AS33" s="52"/>
      <c r="AT33" s="52"/>
      <c r="AU33" s="52"/>
      <c r="AV33" s="52"/>
    </row>
    <row r="34" customFormat="false" ht="24.05" hidden="false" customHeight="false" outlineLevel="1" collapsed="false">
      <c r="A34" s="52"/>
      <c r="B34" s="52"/>
      <c r="C34" s="52"/>
      <c r="D34" s="52"/>
      <c r="E34" s="52"/>
      <c r="F34" s="52"/>
      <c r="G34" s="15" t="s">
        <v>318</v>
      </c>
      <c r="H34" s="16" t="s">
        <v>319</v>
      </c>
      <c r="I34" s="53" t="s">
        <v>216</v>
      </c>
      <c r="J34" s="53" t="s">
        <v>219</v>
      </c>
      <c r="K34" s="53" t="s">
        <v>303</v>
      </c>
      <c r="L34" s="53" t="s">
        <v>209</v>
      </c>
      <c r="M34" s="53" t="s">
        <v>219</v>
      </c>
      <c r="N34" s="53" t="s">
        <v>220</v>
      </c>
      <c r="O34" s="53" t="s">
        <v>219</v>
      </c>
      <c r="P34" s="53" t="s">
        <v>221</v>
      </c>
      <c r="Q34" s="53" t="s">
        <v>221</v>
      </c>
      <c r="R34" s="53" t="s">
        <v>219</v>
      </c>
      <c r="S34" s="53" t="s">
        <v>222</v>
      </c>
      <c r="T34" s="53" t="s">
        <v>223</v>
      </c>
      <c r="U34" s="53" t="s">
        <v>222</v>
      </c>
      <c r="V34" s="52"/>
      <c r="W34" s="52"/>
      <c r="X34" s="52"/>
      <c r="Y34" s="15" t="s">
        <v>320</v>
      </c>
      <c r="Z34" s="52"/>
      <c r="AA34" s="52"/>
      <c r="AB34" s="52"/>
      <c r="AC34" s="52"/>
      <c r="AD34" s="53" t="s">
        <v>212</v>
      </c>
      <c r="AE34" s="53" t="s">
        <v>212</v>
      </c>
      <c r="AF34" s="52"/>
      <c r="AG34" s="52"/>
      <c r="AH34" s="52"/>
      <c r="AI34" s="52"/>
      <c r="AJ34" s="52"/>
      <c r="AK34" s="52"/>
      <c r="AL34" s="52"/>
      <c r="AM34" s="52"/>
      <c r="AN34" s="52"/>
      <c r="AO34" s="52"/>
      <c r="AP34" s="52"/>
      <c r="AQ34" s="52"/>
      <c r="AR34" s="52"/>
      <c r="AS34" s="52"/>
      <c r="AT34" s="52"/>
      <c r="AU34" s="52"/>
      <c r="AV34" s="52"/>
    </row>
    <row r="35" customFormat="false" ht="24.05" hidden="false" customHeight="false" outlineLevel="1" collapsed="false">
      <c r="A35" s="52"/>
      <c r="B35" s="52"/>
      <c r="C35" s="52"/>
      <c r="D35" s="52"/>
      <c r="E35" s="52"/>
      <c r="F35" s="52"/>
      <c r="G35" s="15" t="s">
        <v>321</v>
      </c>
      <c r="H35" s="16" t="s">
        <v>322</v>
      </c>
      <c r="I35" s="53" t="s">
        <v>216</v>
      </c>
      <c r="J35" s="53" t="s">
        <v>219</v>
      </c>
      <c r="K35" s="53" t="s">
        <v>323</v>
      </c>
      <c r="L35" s="53" t="s">
        <v>209</v>
      </c>
      <c r="M35" s="53" t="s">
        <v>219</v>
      </c>
      <c r="N35" s="53" t="s">
        <v>220</v>
      </c>
      <c r="O35" s="53" t="s">
        <v>219</v>
      </c>
      <c r="P35" s="53" t="s">
        <v>221</v>
      </c>
      <c r="Q35" s="53" t="s">
        <v>221</v>
      </c>
      <c r="R35" s="53" t="s">
        <v>219</v>
      </c>
      <c r="S35" s="53" t="s">
        <v>222</v>
      </c>
      <c r="T35" s="53" t="s">
        <v>223</v>
      </c>
      <c r="U35" s="53" t="s">
        <v>222</v>
      </c>
      <c r="V35" s="52"/>
      <c r="W35" s="52"/>
      <c r="X35" s="52"/>
      <c r="Y35" s="15" t="s">
        <v>324</v>
      </c>
      <c r="Z35" s="52"/>
      <c r="AA35" s="52"/>
      <c r="AB35" s="52"/>
      <c r="AC35" s="52"/>
      <c r="AD35" s="52"/>
      <c r="AE35" s="52"/>
      <c r="AF35" s="52"/>
      <c r="AG35" s="52"/>
      <c r="AH35" s="52"/>
      <c r="AI35" s="52"/>
      <c r="AJ35" s="52"/>
      <c r="AK35" s="52"/>
      <c r="AL35" s="52"/>
      <c r="AM35" s="52"/>
      <c r="AN35" s="52"/>
      <c r="AO35" s="52"/>
      <c r="AP35" s="52"/>
      <c r="AQ35" s="52"/>
      <c r="AR35" s="52"/>
      <c r="AS35" s="52"/>
      <c r="AT35" s="52"/>
      <c r="AU35" s="52"/>
      <c r="AV35" s="52"/>
    </row>
    <row r="36" customFormat="false" ht="24.05" hidden="false" customHeight="false" outlineLevel="1" collapsed="false">
      <c r="A36" s="52"/>
      <c r="B36" s="52"/>
      <c r="C36" s="52"/>
      <c r="D36" s="52"/>
      <c r="E36" s="52"/>
      <c r="F36" s="52"/>
      <c r="G36" s="15" t="s">
        <v>325</v>
      </c>
      <c r="H36" s="16" t="s">
        <v>326</v>
      </c>
      <c r="I36" s="53" t="s">
        <v>216</v>
      </c>
      <c r="J36" s="53" t="s">
        <v>219</v>
      </c>
      <c r="K36" s="53" t="s">
        <v>236</v>
      </c>
      <c r="L36" s="53" t="s">
        <v>209</v>
      </c>
      <c r="M36" s="53" t="s">
        <v>219</v>
      </c>
      <c r="N36" s="53" t="s">
        <v>220</v>
      </c>
      <c r="O36" s="53" t="s">
        <v>219</v>
      </c>
      <c r="P36" s="53" t="s">
        <v>221</v>
      </c>
      <c r="Q36" s="53" t="s">
        <v>221</v>
      </c>
      <c r="R36" s="53" t="s">
        <v>219</v>
      </c>
      <c r="S36" s="53" t="s">
        <v>222</v>
      </c>
      <c r="T36" s="53" t="s">
        <v>223</v>
      </c>
      <c r="U36" s="53" t="s">
        <v>222</v>
      </c>
      <c r="V36" s="52"/>
      <c r="W36" s="52"/>
      <c r="X36" s="52"/>
      <c r="Y36" s="15" t="s">
        <v>320</v>
      </c>
      <c r="Z36" s="52"/>
      <c r="AA36" s="52"/>
      <c r="AB36" s="52"/>
      <c r="AC36" s="52"/>
      <c r="AD36" s="52"/>
      <c r="AE36" s="52"/>
      <c r="AF36" s="52"/>
      <c r="AG36" s="52"/>
      <c r="AH36" s="52"/>
      <c r="AI36" s="52"/>
      <c r="AJ36" s="52"/>
      <c r="AK36" s="52"/>
      <c r="AL36" s="52"/>
      <c r="AM36" s="52"/>
      <c r="AN36" s="52"/>
      <c r="AO36" s="52"/>
      <c r="AP36" s="52"/>
      <c r="AQ36" s="52"/>
      <c r="AR36" s="52"/>
      <c r="AS36" s="52"/>
      <c r="AT36" s="52"/>
      <c r="AU36" s="52"/>
      <c r="AV36" s="52"/>
    </row>
    <row r="37" customFormat="false" ht="24.05" hidden="false" customHeight="false" outlineLevel="1" collapsed="false">
      <c r="A37" s="52"/>
      <c r="B37" s="52"/>
      <c r="C37" s="52"/>
      <c r="D37" s="52"/>
      <c r="E37" s="52"/>
      <c r="F37" s="52"/>
      <c r="G37" s="15" t="s">
        <v>327</v>
      </c>
      <c r="H37" s="15" t="s">
        <v>328</v>
      </c>
      <c r="I37" s="53" t="s">
        <v>216</v>
      </c>
      <c r="J37" s="53" t="s">
        <v>239</v>
      </c>
      <c r="K37" s="53" t="s">
        <v>240</v>
      </c>
      <c r="L37" s="53" t="s">
        <v>209</v>
      </c>
      <c r="M37" s="53" t="s">
        <v>219</v>
      </c>
      <c r="N37" s="53" t="s">
        <v>220</v>
      </c>
      <c r="O37" s="53" t="s">
        <v>219</v>
      </c>
      <c r="P37" s="53" t="s">
        <v>221</v>
      </c>
      <c r="Q37" s="53" t="s">
        <v>221</v>
      </c>
      <c r="R37" s="53" t="s">
        <v>219</v>
      </c>
      <c r="S37" s="53" t="s">
        <v>222</v>
      </c>
      <c r="T37" s="53" t="s">
        <v>223</v>
      </c>
      <c r="U37" s="53" t="s">
        <v>222</v>
      </c>
      <c r="V37" s="52"/>
      <c r="W37" s="52"/>
      <c r="X37" s="52"/>
      <c r="Y37" s="15" t="s">
        <v>329</v>
      </c>
      <c r="Z37" s="52"/>
      <c r="AA37" s="52"/>
      <c r="AB37" s="52"/>
      <c r="AC37" s="52"/>
      <c r="AD37" s="53" t="s">
        <v>212</v>
      </c>
      <c r="AE37" s="53" t="s">
        <v>212</v>
      </c>
      <c r="AF37" s="52"/>
      <c r="AG37" s="52"/>
      <c r="AH37" s="52"/>
      <c r="AI37" s="52"/>
      <c r="AJ37" s="52"/>
      <c r="AK37" s="52"/>
      <c r="AL37" s="52"/>
      <c r="AM37" s="52"/>
      <c r="AN37" s="52"/>
      <c r="AO37" s="52"/>
      <c r="AP37" s="52"/>
      <c r="AQ37" s="52"/>
      <c r="AR37" s="52"/>
      <c r="AS37" s="52"/>
      <c r="AT37" s="52"/>
      <c r="AU37" s="52"/>
      <c r="AV37" s="52"/>
    </row>
    <row r="38" customFormat="false" ht="58.4" hidden="false" customHeight="false" outlineLevel="1" collapsed="false">
      <c r="A38" s="52"/>
      <c r="B38" s="52"/>
      <c r="C38" s="52"/>
      <c r="D38" s="52"/>
      <c r="E38" s="52"/>
      <c r="F38" s="52"/>
      <c r="G38" s="15" t="s">
        <v>330</v>
      </c>
      <c r="H38" s="16" t="s">
        <v>331</v>
      </c>
      <c r="I38" s="53" t="s">
        <v>216</v>
      </c>
      <c r="J38" s="53" t="s">
        <v>239</v>
      </c>
      <c r="K38" s="53" t="s">
        <v>243</v>
      </c>
      <c r="L38" s="53" t="s">
        <v>209</v>
      </c>
      <c r="M38" s="53" t="s">
        <v>239</v>
      </c>
      <c r="N38" s="53" t="s">
        <v>220</v>
      </c>
      <c r="O38" s="53" t="s">
        <v>219</v>
      </c>
      <c r="P38" s="53" t="s">
        <v>221</v>
      </c>
      <c r="Q38" s="53" t="s">
        <v>221</v>
      </c>
      <c r="R38" s="53" t="s">
        <v>229</v>
      </c>
      <c r="S38" s="53" t="s">
        <v>222</v>
      </c>
      <c r="T38" s="53" t="s">
        <v>311</v>
      </c>
      <c r="U38" s="53" t="s">
        <v>222</v>
      </c>
      <c r="V38" s="53" t="s">
        <v>222</v>
      </c>
      <c r="W38" s="52"/>
      <c r="X38" s="52"/>
      <c r="Y38" s="15" t="s">
        <v>332</v>
      </c>
      <c r="Z38" s="52"/>
      <c r="AA38" s="52"/>
      <c r="AB38" s="52"/>
      <c r="AC38" s="52"/>
      <c r="AD38" s="53" t="s">
        <v>212</v>
      </c>
      <c r="AE38" s="53" t="s">
        <v>212</v>
      </c>
      <c r="AF38" s="52"/>
      <c r="AG38" s="52"/>
      <c r="AH38" s="52"/>
      <c r="AI38" s="52"/>
      <c r="AJ38" s="52"/>
      <c r="AK38" s="52"/>
      <c r="AL38" s="52"/>
      <c r="AM38" s="52"/>
      <c r="AN38" s="52"/>
      <c r="AO38" s="52"/>
      <c r="AP38" s="52"/>
      <c r="AQ38" s="52"/>
      <c r="AR38" s="52"/>
      <c r="AS38" s="52"/>
      <c r="AT38" s="52"/>
      <c r="AU38" s="52"/>
      <c r="AV38" s="52"/>
    </row>
    <row r="39" customFormat="false" ht="58.4" hidden="false" customHeight="false" outlineLevel="1" collapsed="false">
      <c r="A39" s="52"/>
      <c r="B39" s="52"/>
      <c r="C39" s="52"/>
      <c r="D39" s="52"/>
      <c r="E39" s="52"/>
      <c r="F39" s="52"/>
      <c r="G39" s="15" t="s">
        <v>333</v>
      </c>
      <c r="H39" s="16" t="s">
        <v>334</v>
      </c>
      <c r="I39" s="53" t="s">
        <v>216</v>
      </c>
      <c r="J39" s="53" t="s">
        <v>239</v>
      </c>
      <c r="K39" s="53" t="s">
        <v>249</v>
      </c>
      <c r="L39" s="53" t="s">
        <v>209</v>
      </c>
      <c r="M39" s="53" t="s">
        <v>229</v>
      </c>
      <c r="N39" s="53" t="s">
        <v>220</v>
      </c>
      <c r="O39" s="53" t="s">
        <v>219</v>
      </c>
      <c r="P39" s="53" t="s">
        <v>221</v>
      </c>
      <c r="Q39" s="53" t="s">
        <v>221</v>
      </c>
      <c r="R39" s="53" t="s">
        <v>278</v>
      </c>
      <c r="S39" s="53" t="s">
        <v>222</v>
      </c>
      <c r="T39" s="53" t="s">
        <v>279</v>
      </c>
      <c r="U39" s="53" t="s">
        <v>222</v>
      </c>
      <c r="V39" s="52"/>
      <c r="W39" s="52"/>
      <c r="X39" s="52"/>
      <c r="Y39" s="15" t="s">
        <v>335</v>
      </c>
      <c r="Z39" s="52"/>
      <c r="AA39" s="52"/>
      <c r="AB39" s="52"/>
      <c r="AC39" s="52"/>
      <c r="AD39" s="53" t="s">
        <v>212</v>
      </c>
      <c r="AE39" s="53" t="s">
        <v>212</v>
      </c>
      <c r="AF39" s="52"/>
      <c r="AG39" s="52"/>
      <c r="AH39" s="52"/>
      <c r="AI39" s="52"/>
      <c r="AJ39" s="52"/>
      <c r="AK39" s="52"/>
      <c r="AL39" s="52"/>
      <c r="AM39" s="52"/>
      <c r="AN39" s="52"/>
      <c r="AO39" s="52"/>
      <c r="AP39" s="52"/>
      <c r="AQ39" s="52"/>
      <c r="AR39" s="52"/>
      <c r="AS39" s="52"/>
      <c r="AT39" s="52"/>
      <c r="AU39" s="52"/>
      <c r="AV39" s="52"/>
    </row>
    <row r="40" customFormat="false" ht="35.5" hidden="false" customHeight="false" outlineLevel="1" collapsed="false">
      <c r="A40" s="52"/>
      <c r="B40" s="52"/>
      <c r="C40" s="52"/>
      <c r="D40" s="52"/>
      <c r="E40" s="52"/>
      <c r="F40" s="52"/>
      <c r="G40" s="15" t="s">
        <v>336</v>
      </c>
      <c r="H40" s="16" t="s">
        <v>337</v>
      </c>
      <c r="I40" s="53" t="s">
        <v>216</v>
      </c>
      <c r="J40" s="53" t="s">
        <v>239</v>
      </c>
      <c r="K40" s="53" t="s">
        <v>257</v>
      </c>
      <c r="L40" s="53" t="s">
        <v>209</v>
      </c>
      <c r="M40" s="53" t="s">
        <v>239</v>
      </c>
      <c r="N40" s="53" t="s">
        <v>220</v>
      </c>
      <c r="O40" s="53" t="s">
        <v>219</v>
      </c>
      <c r="P40" s="53" t="s">
        <v>221</v>
      </c>
      <c r="Q40" s="53" t="s">
        <v>221</v>
      </c>
      <c r="R40" s="53" t="s">
        <v>229</v>
      </c>
      <c r="S40" s="53" t="s">
        <v>222</v>
      </c>
      <c r="T40" s="53" t="s">
        <v>311</v>
      </c>
      <c r="U40" s="53" t="s">
        <v>223</v>
      </c>
      <c r="V40" s="52"/>
      <c r="W40" s="52"/>
      <c r="X40" s="52"/>
      <c r="Y40" s="15" t="s">
        <v>338</v>
      </c>
      <c r="Z40" s="52"/>
      <c r="AA40" s="52"/>
      <c r="AB40" s="52"/>
      <c r="AC40" s="52"/>
      <c r="AD40" s="52"/>
      <c r="AE40" s="52"/>
      <c r="AF40" s="52"/>
      <c r="AG40" s="52"/>
      <c r="AH40" s="52"/>
      <c r="AI40" s="52"/>
      <c r="AJ40" s="52"/>
      <c r="AK40" s="52"/>
      <c r="AL40" s="52"/>
      <c r="AM40" s="52"/>
      <c r="AN40" s="52"/>
      <c r="AO40" s="52"/>
      <c r="AP40" s="52"/>
      <c r="AQ40" s="52"/>
      <c r="AR40" s="52"/>
      <c r="AS40" s="52"/>
      <c r="AT40" s="52"/>
      <c r="AU40" s="52"/>
      <c r="AV40" s="52"/>
    </row>
    <row r="41" customFormat="false" ht="115.65" hidden="false" customHeight="false" outlineLevel="1" collapsed="false">
      <c r="A41" s="52"/>
      <c r="B41" s="52"/>
      <c r="C41" s="52"/>
      <c r="D41" s="52"/>
      <c r="E41" s="52"/>
      <c r="F41" s="52"/>
      <c r="G41" s="15" t="s">
        <v>339</v>
      </c>
      <c r="H41" s="16" t="s">
        <v>340</v>
      </c>
      <c r="I41" s="53" t="s">
        <v>216</v>
      </c>
      <c r="J41" s="53" t="s">
        <v>229</v>
      </c>
      <c r="K41" s="53" t="s">
        <v>263</v>
      </c>
      <c r="L41" s="53" t="s">
        <v>209</v>
      </c>
      <c r="M41" s="53" t="s">
        <v>217</v>
      </c>
      <c r="N41" s="53" t="s">
        <v>220</v>
      </c>
      <c r="O41" s="53" t="s">
        <v>219</v>
      </c>
      <c r="P41" s="53" t="s">
        <v>221</v>
      </c>
      <c r="Q41" s="53" t="s">
        <v>221</v>
      </c>
      <c r="R41" s="53" t="s">
        <v>236</v>
      </c>
      <c r="S41" s="53" t="s">
        <v>222</v>
      </c>
      <c r="T41" s="53" t="s">
        <v>341</v>
      </c>
      <c r="U41" s="53" t="s">
        <v>222</v>
      </c>
      <c r="V41" s="53" t="s">
        <v>222</v>
      </c>
      <c r="W41" s="52"/>
      <c r="X41" s="52"/>
      <c r="Y41" s="15" t="s">
        <v>342</v>
      </c>
      <c r="Z41" s="52"/>
      <c r="AA41" s="52"/>
      <c r="AB41" s="52"/>
      <c r="AC41" s="52"/>
      <c r="AD41" s="52"/>
      <c r="AE41" s="52"/>
      <c r="AF41" s="52"/>
      <c r="AG41" s="52"/>
      <c r="AH41" s="52"/>
      <c r="AI41" s="52"/>
      <c r="AJ41" s="52"/>
      <c r="AK41" s="52"/>
      <c r="AL41" s="52"/>
      <c r="AM41" s="52"/>
      <c r="AN41" s="52"/>
      <c r="AO41" s="52"/>
      <c r="AP41" s="52"/>
      <c r="AQ41" s="52"/>
      <c r="AR41" s="52"/>
      <c r="AS41" s="52"/>
      <c r="AT41" s="52"/>
      <c r="AU41" s="52"/>
      <c r="AV41" s="52"/>
    </row>
    <row r="42" customFormat="false" ht="69.85" hidden="false" customHeight="false" outlineLevel="1" collapsed="false">
      <c r="A42" s="52"/>
      <c r="B42" s="52"/>
      <c r="C42" s="52"/>
      <c r="D42" s="52"/>
      <c r="E42" s="52"/>
      <c r="F42" s="52"/>
      <c r="G42" s="15" t="s">
        <v>343</v>
      </c>
      <c r="H42" s="16" t="s">
        <v>344</v>
      </c>
      <c r="I42" s="53" t="s">
        <v>216</v>
      </c>
      <c r="J42" s="53" t="s">
        <v>229</v>
      </c>
      <c r="K42" s="53" t="s">
        <v>345</v>
      </c>
      <c r="L42" s="53" t="s">
        <v>209</v>
      </c>
      <c r="M42" s="53" t="s">
        <v>229</v>
      </c>
      <c r="N42" s="53" t="s">
        <v>220</v>
      </c>
      <c r="O42" s="53" t="s">
        <v>219</v>
      </c>
      <c r="P42" s="53" t="s">
        <v>221</v>
      </c>
      <c r="Q42" s="53" t="s">
        <v>221</v>
      </c>
      <c r="R42" s="53" t="s">
        <v>278</v>
      </c>
      <c r="S42" s="53" t="s">
        <v>222</v>
      </c>
      <c r="T42" s="53" t="s">
        <v>279</v>
      </c>
      <c r="U42" s="53" t="s">
        <v>222</v>
      </c>
      <c r="V42" s="53" t="s">
        <v>222</v>
      </c>
      <c r="W42" s="52"/>
      <c r="X42" s="52"/>
      <c r="Y42" s="15" t="s">
        <v>346</v>
      </c>
      <c r="Z42" s="52"/>
      <c r="AA42" s="52"/>
      <c r="AB42" s="52"/>
      <c r="AC42" s="52"/>
      <c r="AD42" s="52"/>
      <c r="AE42" s="52"/>
      <c r="AF42" s="52"/>
      <c r="AG42" s="52"/>
      <c r="AH42" s="52"/>
      <c r="AI42" s="52"/>
      <c r="AJ42" s="52"/>
      <c r="AK42" s="52"/>
      <c r="AL42" s="52"/>
      <c r="AM42" s="52"/>
      <c r="AN42" s="52"/>
      <c r="AO42" s="52"/>
      <c r="AP42" s="52"/>
      <c r="AQ42" s="52"/>
      <c r="AR42" s="52"/>
      <c r="AS42" s="52"/>
      <c r="AT42" s="52"/>
      <c r="AU42" s="52"/>
      <c r="AV42" s="52"/>
    </row>
    <row r="43" customFormat="false" ht="69.85" hidden="false" customHeight="false" outlineLevel="1" collapsed="false">
      <c r="A43" s="52"/>
      <c r="B43" s="52"/>
      <c r="C43" s="52"/>
      <c r="D43" s="52"/>
      <c r="E43" s="52"/>
      <c r="F43" s="52"/>
      <c r="G43" s="15" t="s">
        <v>347</v>
      </c>
      <c r="H43" s="16" t="s">
        <v>348</v>
      </c>
      <c r="I43" s="53" t="s">
        <v>216</v>
      </c>
      <c r="J43" s="53" t="s">
        <v>278</v>
      </c>
      <c r="K43" s="53" t="s">
        <v>349</v>
      </c>
      <c r="L43" s="53" t="s">
        <v>209</v>
      </c>
      <c r="M43" s="53" t="s">
        <v>229</v>
      </c>
      <c r="N43" s="53" t="s">
        <v>220</v>
      </c>
      <c r="O43" s="53" t="s">
        <v>219</v>
      </c>
      <c r="P43" s="53" t="s">
        <v>221</v>
      </c>
      <c r="Q43" s="53" t="s">
        <v>221</v>
      </c>
      <c r="R43" s="53" t="s">
        <v>278</v>
      </c>
      <c r="S43" s="53" t="s">
        <v>222</v>
      </c>
      <c r="T43" s="53" t="s">
        <v>279</v>
      </c>
      <c r="U43" s="53" t="s">
        <v>222</v>
      </c>
      <c r="V43" s="52"/>
      <c r="W43" s="52"/>
      <c r="X43" s="52"/>
      <c r="Y43" s="15" t="s">
        <v>350</v>
      </c>
      <c r="Z43" s="52"/>
      <c r="AA43" s="52"/>
      <c r="AB43" s="52"/>
      <c r="AC43" s="52"/>
      <c r="AD43" s="52"/>
      <c r="AE43" s="52"/>
      <c r="AF43" s="52"/>
      <c r="AG43" s="52"/>
      <c r="AH43" s="52"/>
      <c r="AI43" s="52"/>
      <c r="AJ43" s="52"/>
      <c r="AK43" s="52"/>
      <c r="AL43" s="52"/>
      <c r="AM43" s="52"/>
      <c r="AN43" s="52"/>
      <c r="AO43" s="52"/>
      <c r="AP43" s="52"/>
      <c r="AQ43" s="52"/>
      <c r="AR43" s="52"/>
      <c r="AS43" s="52"/>
      <c r="AT43" s="52"/>
      <c r="AU43" s="52"/>
      <c r="AV43" s="52"/>
    </row>
    <row r="44" customFormat="false" ht="24.05" hidden="false" customHeight="false" outlineLevel="1" collapsed="false">
      <c r="A44" s="52"/>
      <c r="B44" s="52"/>
      <c r="C44" s="52"/>
      <c r="D44" s="52"/>
      <c r="E44" s="52"/>
      <c r="F44" s="52"/>
      <c r="G44" s="15" t="s">
        <v>351</v>
      </c>
      <c r="H44" s="16" t="s">
        <v>352</v>
      </c>
      <c r="I44" s="53" t="s">
        <v>216</v>
      </c>
      <c r="J44" s="53" t="s">
        <v>278</v>
      </c>
      <c r="K44" s="53" t="s">
        <v>353</v>
      </c>
      <c r="L44" s="53" t="s">
        <v>209</v>
      </c>
      <c r="M44" s="53" t="s">
        <v>219</v>
      </c>
      <c r="N44" s="53" t="s">
        <v>220</v>
      </c>
      <c r="O44" s="53" t="s">
        <v>219</v>
      </c>
      <c r="P44" s="53" t="s">
        <v>221</v>
      </c>
      <c r="Q44" s="53" t="s">
        <v>221</v>
      </c>
      <c r="R44" s="53" t="s">
        <v>219</v>
      </c>
      <c r="S44" s="53" t="s">
        <v>222</v>
      </c>
      <c r="T44" s="53" t="s">
        <v>223</v>
      </c>
      <c r="U44" s="53" t="s">
        <v>222</v>
      </c>
      <c r="V44" s="52"/>
      <c r="W44" s="52"/>
      <c r="X44" s="52"/>
      <c r="Y44" s="15" t="s">
        <v>320</v>
      </c>
      <c r="Z44" s="52"/>
      <c r="AA44" s="52"/>
      <c r="AB44" s="52"/>
      <c r="AC44" s="52"/>
      <c r="AD44" s="52"/>
      <c r="AE44" s="52"/>
      <c r="AF44" s="52"/>
      <c r="AG44" s="52"/>
      <c r="AH44" s="52"/>
      <c r="AI44" s="52"/>
      <c r="AJ44" s="52"/>
      <c r="AK44" s="52"/>
      <c r="AL44" s="52"/>
      <c r="AM44" s="52"/>
      <c r="AN44" s="52"/>
      <c r="AO44" s="52"/>
      <c r="AP44" s="52"/>
      <c r="AQ44" s="52"/>
      <c r="AR44" s="52"/>
      <c r="AS44" s="52"/>
      <c r="AT44" s="52"/>
      <c r="AU44" s="52"/>
      <c r="AV44" s="52"/>
    </row>
    <row r="45" customFormat="false" ht="14.25" hidden="false" customHeight="false" outlineLevel="0" collapsed="false">
      <c r="A45" s="50" t="s">
        <v>354</v>
      </c>
      <c r="B45" s="50" t="s">
        <v>207</v>
      </c>
      <c r="C45" s="50" t="s">
        <v>355</v>
      </c>
      <c r="D45" s="50" t="s">
        <v>209</v>
      </c>
      <c r="E45" s="50" t="s">
        <v>210</v>
      </c>
      <c r="F45" s="50" t="s">
        <v>211</v>
      </c>
      <c r="G45" s="50"/>
      <c r="H45" s="50"/>
      <c r="I45" s="51"/>
      <c r="J45" s="50"/>
      <c r="K45" s="50"/>
      <c r="L45" s="51"/>
      <c r="M45" s="50"/>
      <c r="N45" s="51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 t="s">
        <v>212</v>
      </c>
      <c r="AD45" s="50" t="s">
        <v>213</v>
      </c>
      <c r="AE45" s="50" t="s">
        <v>213</v>
      </c>
      <c r="AF45" s="50" t="s">
        <v>212</v>
      </c>
      <c r="AG45" s="50"/>
      <c r="AH45" s="50" t="s">
        <v>212</v>
      </c>
      <c r="AI45" s="50" t="s">
        <v>212</v>
      </c>
      <c r="AJ45" s="50" t="s">
        <v>212</v>
      </c>
      <c r="AK45" s="50" t="s">
        <v>212</v>
      </c>
      <c r="AL45" s="50" t="s">
        <v>212</v>
      </c>
      <c r="AM45" s="50" t="s">
        <v>212</v>
      </c>
      <c r="AN45" s="50" t="s">
        <v>212</v>
      </c>
      <c r="AO45" s="50" t="s">
        <v>212</v>
      </c>
      <c r="AP45" s="50" t="s">
        <v>212</v>
      </c>
      <c r="AQ45" s="50" t="s">
        <v>212</v>
      </c>
      <c r="AR45" s="50"/>
      <c r="AS45" s="50"/>
      <c r="AT45" s="50" t="s">
        <v>212</v>
      </c>
      <c r="AU45" s="50" t="s">
        <v>212</v>
      </c>
      <c r="AV45" s="50"/>
    </row>
    <row r="46" customFormat="false" ht="24.05" hidden="false" customHeight="false" outlineLevel="1" collapsed="false">
      <c r="A46" s="52"/>
      <c r="B46" s="52"/>
      <c r="C46" s="52"/>
      <c r="D46" s="52"/>
      <c r="E46" s="52"/>
      <c r="F46" s="52"/>
      <c r="G46" s="15" t="s">
        <v>356</v>
      </c>
      <c r="H46" s="15" t="s">
        <v>357</v>
      </c>
      <c r="I46" s="53" t="s">
        <v>216</v>
      </c>
      <c r="J46" s="53" t="s">
        <v>297</v>
      </c>
      <c r="K46" s="53" t="s">
        <v>298</v>
      </c>
      <c r="L46" s="53" t="s">
        <v>209</v>
      </c>
      <c r="M46" s="53" t="s">
        <v>303</v>
      </c>
      <c r="N46" s="53" t="s">
        <v>220</v>
      </c>
      <c r="O46" s="53" t="s">
        <v>358</v>
      </c>
      <c r="P46" s="53" t="s">
        <v>221</v>
      </c>
      <c r="Q46" s="53" t="s">
        <v>221</v>
      </c>
      <c r="R46" s="53" t="s">
        <v>210</v>
      </c>
      <c r="S46" s="53" t="s">
        <v>222</v>
      </c>
      <c r="T46" s="53" t="s">
        <v>359</v>
      </c>
      <c r="U46" s="53" t="s">
        <v>360</v>
      </c>
      <c r="V46" s="53" t="s">
        <v>361</v>
      </c>
      <c r="W46" s="52"/>
      <c r="X46" s="53" t="s">
        <v>362</v>
      </c>
      <c r="Y46" s="15" t="s">
        <v>363</v>
      </c>
      <c r="Z46" s="52"/>
      <c r="AA46" s="52"/>
      <c r="AB46" s="52"/>
      <c r="AC46" s="53" t="s">
        <v>212</v>
      </c>
      <c r="AD46" s="52"/>
      <c r="AE46" s="52"/>
      <c r="AF46" s="53" t="s">
        <v>212</v>
      </c>
      <c r="AG46" s="52"/>
      <c r="AH46" s="53" t="s">
        <v>212</v>
      </c>
      <c r="AI46" s="53" t="s">
        <v>212</v>
      </c>
      <c r="AJ46" s="53" t="s">
        <v>212</v>
      </c>
      <c r="AK46" s="53" t="s">
        <v>212</v>
      </c>
      <c r="AL46" s="53" t="s">
        <v>212</v>
      </c>
      <c r="AM46" s="53" t="s">
        <v>212</v>
      </c>
      <c r="AN46" s="53" t="s">
        <v>212</v>
      </c>
      <c r="AO46" s="53" t="s">
        <v>212</v>
      </c>
      <c r="AP46" s="53" t="s">
        <v>212</v>
      </c>
      <c r="AQ46" s="53" t="s">
        <v>212</v>
      </c>
      <c r="AR46" s="52"/>
      <c r="AS46" s="52"/>
      <c r="AT46" s="53" t="s">
        <v>212</v>
      </c>
      <c r="AU46" s="53" t="s">
        <v>212</v>
      </c>
      <c r="AV46" s="52"/>
    </row>
    <row r="47" customFormat="false" ht="14.25" hidden="false" customHeight="false" outlineLevel="0" collapsed="false">
      <c r="A47" s="50" t="s">
        <v>364</v>
      </c>
      <c r="B47" s="50" t="s">
        <v>207</v>
      </c>
      <c r="C47" s="50" t="s">
        <v>365</v>
      </c>
      <c r="D47" s="50" t="s">
        <v>209</v>
      </c>
      <c r="E47" s="50" t="s">
        <v>210</v>
      </c>
      <c r="F47" s="50" t="s">
        <v>211</v>
      </c>
      <c r="G47" s="50"/>
      <c r="H47" s="50"/>
      <c r="I47" s="51"/>
      <c r="J47" s="50"/>
      <c r="K47" s="50"/>
      <c r="L47" s="51"/>
      <c r="M47" s="50"/>
      <c r="N47" s="51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 t="s">
        <v>212</v>
      </c>
      <c r="AD47" s="50" t="s">
        <v>213</v>
      </c>
      <c r="AE47" s="50" t="s">
        <v>213</v>
      </c>
      <c r="AF47" s="50" t="s">
        <v>212</v>
      </c>
      <c r="AG47" s="50"/>
      <c r="AH47" s="50" t="s">
        <v>212</v>
      </c>
      <c r="AI47" s="50" t="s">
        <v>212</v>
      </c>
      <c r="AJ47" s="50" t="s">
        <v>212</v>
      </c>
      <c r="AK47" s="50" t="s">
        <v>212</v>
      </c>
      <c r="AL47" s="50" t="s">
        <v>212</v>
      </c>
      <c r="AM47" s="50" t="s">
        <v>212</v>
      </c>
      <c r="AN47" s="50" t="s">
        <v>212</v>
      </c>
      <c r="AO47" s="50" t="s">
        <v>212</v>
      </c>
      <c r="AP47" s="50" t="s">
        <v>212</v>
      </c>
      <c r="AQ47" s="50" t="s">
        <v>212</v>
      </c>
      <c r="AR47" s="50"/>
      <c r="AS47" s="50" t="s">
        <v>212</v>
      </c>
      <c r="AT47" s="50"/>
      <c r="AU47" s="50"/>
      <c r="AV47" s="50"/>
    </row>
    <row r="48" customFormat="false" ht="260.8" hidden="false" customHeight="false" outlineLevel="1" collapsed="false">
      <c r="A48" s="52"/>
      <c r="B48" s="52"/>
      <c r="C48" s="52"/>
      <c r="D48" s="52"/>
      <c r="E48" s="52"/>
      <c r="F48" s="52"/>
      <c r="G48" s="15" t="s">
        <v>366</v>
      </c>
      <c r="H48" s="15" t="s">
        <v>367</v>
      </c>
      <c r="I48" s="53" t="s">
        <v>216</v>
      </c>
      <c r="J48" s="53" t="s">
        <v>229</v>
      </c>
      <c r="K48" s="53" t="s">
        <v>272</v>
      </c>
      <c r="L48" s="53" t="s">
        <v>209</v>
      </c>
      <c r="M48" s="53" t="s">
        <v>293</v>
      </c>
      <c r="N48" s="53" t="s">
        <v>220</v>
      </c>
      <c r="O48" s="53" t="s">
        <v>219</v>
      </c>
      <c r="P48" s="53" t="s">
        <v>221</v>
      </c>
      <c r="Q48" s="53" t="s">
        <v>221</v>
      </c>
      <c r="R48" s="53" t="s">
        <v>368</v>
      </c>
      <c r="S48" s="53" t="s">
        <v>222</v>
      </c>
      <c r="T48" s="53" t="s">
        <v>369</v>
      </c>
      <c r="U48" s="53" t="s">
        <v>370</v>
      </c>
      <c r="V48" s="52"/>
      <c r="W48" s="52"/>
      <c r="X48" s="52"/>
      <c r="Y48" s="15" t="s">
        <v>371</v>
      </c>
      <c r="Z48" s="52"/>
      <c r="AA48" s="52"/>
      <c r="AB48" s="52"/>
      <c r="AC48" s="53" t="s">
        <v>212</v>
      </c>
      <c r="AD48" s="52"/>
      <c r="AE48" s="52"/>
      <c r="AF48" s="53" t="s">
        <v>212</v>
      </c>
      <c r="AG48" s="52"/>
      <c r="AH48" s="53" t="s">
        <v>212</v>
      </c>
      <c r="AI48" s="53" t="s">
        <v>212</v>
      </c>
      <c r="AJ48" s="53" t="s">
        <v>212</v>
      </c>
      <c r="AK48" s="53" t="s">
        <v>212</v>
      </c>
      <c r="AL48" s="53" t="s">
        <v>212</v>
      </c>
      <c r="AM48" s="53" t="s">
        <v>212</v>
      </c>
      <c r="AN48" s="53" t="s">
        <v>212</v>
      </c>
      <c r="AO48" s="53" t="s">
        <v>212</v>
      </c>
      <c r="AP48" s="53" t="s">
        <v>212</v>
      </c>
      <c r="AQ48" s="53" t="s">
        <v>212</v>
      </c>
      <c r="AR48" s="52"/>
      <c r="AS48" s="53" t="s">
        <v>212</v>
      </c>
      <c r="AT48" s="52"/>
      <c r="AU48" s="52"/>
      <c r="AV48" s="52"/>
    </row>
    <row r="49" customFormat="false" ht="14.25" hidden="false" customHeight="false" outlineLevel="0" collapsed="false">
      <c r="A49" s="50" t="s">
        <v>372</v>
      </c>
      <c r="B49" s="50" t="s">
        <v>207</v>
      </c>
      <c r="C49" s="50" t="s">
        <v>373</v>
      </c>
      <c r="D49" s="50" t="s">
        <v>209</v>
      </c>
      <c r="E49" s="50" t="s">
        <v>228</v>
      </c>
      <c r="F49" s="50" t="s">
        <v>211</v>
      </c>
      <c r="G49" s="50"/>
      <c r="H49" s="50"/>
      <c r="I49" s="51"/>
      <c r="J49" s="50"/>
      <c r="K49" s="50"/>
      <c r="L49" s="51"/>
      <c r="M49" s="50"/>
      <c r="N49" s="51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 t="s">
        <v>212</v>
      </c>
      <c r="AD49" s="50" t="s">
        <v>213</v>
      </c>
      <c r="AE49" s="50" t="s">
        <v>213</v>
      </c>
      <c r="AF49" s="50" t="s">
        <v>212</v>
      </c>
      <c r="AG49" s="50"/>
      <c r="AH49" s="50" t="s">
        <v>212</v>
      </c>
      <c r="AI49" s="50" t="s">
        <v>212</v>
      </c>
      <c r="AJ49" s="50" t="s">
        <v>212</v>
      </c>
      <c r="AK49" s="50" t="s">
        <v>212</v>
      </c>
      <c r="AL49" s="50" t="s">
        <v>212</v>
      </c>
      <c r="AM49" s="50" t="s">
        <v>212</v>
      </c>
      <c r="AN49" s="50" t="s">
        <v>212</v>
      </c>
      <c r="AO49" s="50" t="s">
        <v>212</v>
      </c>
      <c r="AP49" s="50" t="s">
        <v>212</v>
      </c>
      <c r="AQ49" s="50" t="s">
        <v>212</v>
      </c>
      <c r="AR49" s="50"/>
      <c r="AS49" s="50" t="s">
        <v>212</v>
      </c>
      <c r="AT49" s="50"/>
      <c r="AU49" s="50"/>
      <c r="AV49" s="50"/>
    </row>
    <row r="50" customFormat="false" ht="24.05" hidden="false" customHeight="false" outlineLevel="1" collapsed="false">
      <c r="A50" s="52"/>
      <c r="B50" s="52"/>
      <c r="C50" s="52"/>
      <c r="D50" s="52"/>
      <c r="E50" s="52"/>
      <c r="F50" s="52"/>
      <c r="G50" s="15" t="s">
        <v>374</v>
      </c>
      <c r="H50" s="15" t="s">
        <v>375</v>
      </c>
      <c r="I50" s="53" t="s">
        <v>216</v>
      </c>
      <c r="J50" s="53" t="s">
        <v>221</v>
      </c>
      <c r="K50" s="53" t="s">
        <v>278</v>
      </c>
      <c r="L50" s="53" t="s">
        <v>209</v>
      </c>
      <c r="M50" s="53" t="s">
        <v>219</v>
      </c>
      <c r="N50" s="53" t="s">
        <v>220</v>
      </c>
      <c r="O50" s="53" t="s">
        <v>219</v>
      </c>
      <c r="P50" s="53" t="s">
        <v>221</v>
      </c>
      <c r="Q50" s="53" t="s">
        <v>221</v>
      </c>
      <c r="R50" s="53" t="s">
        <v>219</v>
      </c>
      <c r="S50" s="53" t="s">
        <v>222</v>
      </c>
      <c r="T50" s="53" t="s">
        <v>223</v>
      </c>
      <c r="U50" s="53" t="s">
        <v>223</v>
      </c>
      <c r="V50" s="53" t="s">
        <v>222</v>
      </c>
      <c r="W50" s="52"/>
      <c r="X50" s="52"/>
      <c r="Y50" s="15" t="s">
        <v>376</v>
      </c>
      <c r="Z50" s="52"/>
      <c r="AA50" s="52"/>
      <c r="AB50" s="52"/>
      <c r="AC50" s="53" t="s">
        <v>212</v>
      </c>
      <c r="AD50" s="52"/>
      <c r="AE50" s="52"/>
      <c r="AF50" s="53" t="s">
        <v>212</v>
      </c>
      <c r="AG50" s="52"/>
      <c r="AH50" s="53" t="s">
        <v>212</v>
      </c>
      <c r="AI50" s="53" t="s">
        <v>212</v>
      </c>
      <c r="AJ50" s="53" t="s">
        <v>212</v>
      </c>
      <c r="AK50" s="53" t="s">
        <v>212</v>
      </c>
      <c r="AL50" s="53" t="s">
        <v>212</v>
      </c>
      <c r="AM50" s="53" t="s">
        <v>212</v>
      </c>
      <c r="AN50" s="53" t="s">
        <v>212</v>
      </c>
      <c r="AO50" s="53" t="s">
        <v>212</v>
      </c>
      <c r="AP50" s="53" t="s">
        <v>212</v>
      </c>
      <c r="AQ50" s="53" t="s">
        <v>212</v>
      </c>
      <c r="AR50" s="52"/>
      <c r="AS50" s="53" t="s">
        <v>212</v>
      </c>
      <c r="AT50" s="52"/>
      <c r="AU50" s="52"/>
      <c r="AV50" s="52"/>
    </row>
    <row r="51" customFormat="false" ht="46.95" hidden="false" customHeight="false" outlineLevel="1" collapsed="false">
      <c r="A51" s="52"/>
      <c r="B51" s="52"/>
      <c r="C51" s="52"/>
      <c r="D51" s="52"/>
      <c r="E51" s="52"/>
      <c r="F51" s="52"/>
      <c r="G51" s="15" t="s">
        <v>377</v>
      </c>
      <c r="H51" s="15" t="s">
        <v>378</v>
      </c>
      <c r="I51" s="53" t="s">
        <v>216</v>
      </c>
      <c r="J51" s="53" t="s">
        <v>221</v>
      </c>
      <c r="K51" s="53" t="s">
        <v>217</v>
      </c>
      <c r="L51" s="53" t="s">
        <v>209</v>
      </c>
      <c r="M51" s="53" t="s">
        <v>239</v>
      </c>
      <c r="N51" s="53" t="s">
        <v>220</v>
      </c>
      <c r="O51" s="53" t="s">
        <v>219</v>
      </c>
      <c r="P51" s="53" t="s">
        <v>221</v>
      </c>
      <c r="Q51" s="53" t="s">
        <v>221</v>
      </c>
      <c r="R51" s="53" t="s">
        <v>229</v>
      </c>
      <c r="S51" s="53" t="s">
        <v>222</v>
      </c>
      <c r="T51" s="53" t="s">
        <v>311</v>
      </c>
      <c r="U51" s="53" t="s">
        <v>222</v>
      </c>
      <c r="V51" s="52"/>
      <c r="W51" s="52"/>
      <c r="X51" s="52"/>
      <c r="Y51" s="15" t="s">
        <v>379</v>
      </c>
      <c r="Z51" s="52"/>
      <c r="AA51" s="52"/>
      <c r="AB51" s="52"/>
      <c r="AC51" s="53" t="s">
        <v>212</v>
      </c>
      <c r="AD51" s="52"/>
      <c r="AE51" s="52"/>
      <c r="AF51" s="53" t="s">
        <v>212</v>
      </c>
      <c r="AG51" s="52"/>
      <c r="AH51" s="53" t="s">
        <v>212</v>
      </c>
      <c r="AI51" s="53" t="s">
        <v>212</v>
      </c>
      <c r="AJ51" s="53" t="s">
        <v>212</v>
      </c>
      <c r="AK51" s="53" t="s">
        <v>212</v>
      </c>
      <c r="AL51" s="53" t="s">
        <v>212</v>
      </c>
      <c r="AM51" s="53" t="s">
        <v>212</v>
      </c>
      <c r="AN51" s="53" t="s">
        <v>212</v>
      </c>
      <c r="AO51" s="53" t="s">
        <v>212</v>
      </c>
      <c r="AP51" s="53" t="s">
        <v>212</v>
      </c>
      <c r="AQ51" s="53" t="s">
        <v>212</v>
      </c>
      <c r="AR51" s="52"/>
      <c r="AS51" s="53" t="s">
        <v>212</v>
      </c>
      <c r="AT51" s="52"/>
      <c r="AU51" s="52"/>
      <c r="AV51" s="52"/>
    </row>
    <row r="52" customFormat="false" ht="46.95" hidden="false" customHeight="false" outlineLevel="1" collapsed="false">
      <c r="A52" s="52"/>
      <c r="B52" s="52"/>
      <c r="C52" s="52"/>
      <c r="D52" s="52"/>
      <c r="E52" s="52"/>
      <c r="F52" s="52"/>
      <c r="G52" s="15" t="s">
        <v>380</v>
      </c>
      <c r="H52" s="15" t="s">
        <v>381</v>
      </c>
      <c r="I52" s="53" t="s">
        <v>216</v>
      </c>
      <c r="J52" s="53" t="s">
        <v>229</v>
      </c>
      <c r="K52" s="53" t="s">
        <v>269</v>
      </c>
      <c r="L52" s="53" t="s">
        <v>209</v>
      </c>
      <c r="M52" s="53" t="s">
        <v>239</v>
      </c>
      <c r="N52" s="53" t="s">
        <v>220</v>
      </c>
      <c r="O52" s="53" t="s">
        <v>219</v>
      </c>
      <c r="P52" s="53" t="s">
        <v>221</v>
      </c>
      <c r="Q52" s="53" t="s">
        <v>221</v>
      </c>
      <c r="R52" s="53" t="s">
        <v>229</v>
      </c>
      <c r="S52" s="53" t="s">
        <v>222</v>
      </c>
      <c r="T52" s="53" t="s">
        <v>311</v>
      </c>
      <c r="U52" s="53" t="s">
        <v>222</v>
      </c>
      <c r="V52" s="52"/>
      <c r="W52" s="52"/>
      <c r="X52" s="52"/>
      <c r="Y52" s="15" t="s">
        <v>382</v>
      </c>
      <c r="Z52" s="52"/>
      <c r="AA52" s="52"/>
      <c r="AB52" s="52"/>
      <c r="AC52" s="53" t="s">
        <v>212</v>
      </c>
      <c r="AD52" s="52"/>
      <c r="AE52" s="52"/>
      <c r="AF52" s="53" t="s">
        <v>212</v>
      </c>
      <c r="AG52" s="52"/>
      <c r="AH52" s="53" t="s">
        <v>212</v>
      </c>
      <c r="AI52" s="53" t="s">
        <v>212</v>
      </c>
      <c r="AJ52" s="53" t="s">
        <v>212</v>
      </c>
      <c r="AK52" s="53" t="s">
        <v>212</v>
      </c>
      <c r="AL52" s="52"/>
      <c r="AM52" s="53" t="s">
        <v>212</v>
      </c>
      <c r="AN52" s="53" t="s">
        <v>212</v>
      </c>
      <c r="AO52" s="53" t="s">
        <v>212</v>
      </c>
      <c r="AP52" s="53" t="s">
        <v>212</v>
      </c>
      <c r="AQ52" s="53" t="s">
        <v>212</v>
      </c>
      <c r="AR52" s="52"/>
      <c r="AS52" s="53" t="s">
        <v>212</v>
      </c>
      <c r="AT52" s="52"/>
      <c r="AU52" s="52"/>
      <c r="AV52" s="52"/>
    </row>
    <row r="53" customFormat="false" ht="24.05" hidden="false" customHeight="false" outlineLevel="1" collapsed="false">
      <c r="A53" s="52"/>
      <c r="B53" s="52"/>
      <c r="C53" s="52"/>
      <c r="D53" s="52"/>
      <c r="E53" s="52"/>
      <c r="F53" s="52"/>
      <c r="G53" s="15" t="s">
        <v>383</v>
      </c>
      <c r="H53" s="15" t="s">
        <v>384</v>
      </c>
      <c r="I53" s="53" t="s">
        <v>216</v>
      </c>
      <c r="J53" s="53" t="s">
        <v>217</v>
      </c>
      <c r="K53" s="53" t="s">
        <v>385</v>
      </c>
      <c r="L53" s="53" t="s">
        <v>209</v>
      </c>
      <c r="M53" s="53" t="s">
        <v>219</v>
      </c>
      <c r="N53" s="53" t="s">
        <v>220</v>
      </c>
      <c r="O53" s="53" t="s">
        <v>219</v>
      </c>
      <c r="P53" s="53" t="s">
        <v>221</v>
      </c>
      <c r="Q53" s="53" t="s">
        <v>221</v>
      </c>
      <c r="R53" s="53" t="s">
        <v>219</v>
      </c>
      <c r="S53" s="53" t="s">
        <v>222</v>
      </c>
      <c r="T53" s="53" t="s">
        <v>223</v>
      </c>
      <c r="U53" s="53" t="s">
        <v>222</v>
      </c>
      <c r="V53" s="52"/>
      <c r="W53" s="52"/>
      <c r="X53" s="52"/>
      <c r="Y53" s="15" t="s">
        <v>386</v>
      </c>
      <c r="Z53" s="52"/>
      <c r="AA53" s="52"/>
      <c r="AB53" s="52"/>
      <c r="AC53" s="53" t="s">
        <v>212</v>
      </c>
      <c r="AD53" s="52"/>
      <c r="AE53" s="52"/>
      <c r="AF53" s="53" t="s">
        <v>212</v>
      </c>
      <c r="AG53" s="52"/>
      <c r="AH53" s="53" t="s">
        <v>212</v>
      </c>
      <c r="AI53" s="53" t="s">
        <v>212</v>
      </c>
      <c r="AJ53" s="53" t="s">
        <v>212</v>
      </c>
      <c r="AK53" s="53" t="s">
        <v>212</v>
      </c>
      <c r="AL53" s="52"/>
      <c r="AM53" s="53" t="s">
        <v>212</v>
      </c>
      <c r="AN53" s="53" t="s">
        <v>212</v>
      </c>
      <c r="AO53" s="53" t="s">
        <v>212</v>
      </c>
      <c r="AP53" s="53" t="s">
        <v>212</v>
      </c>
      <c r="AQ53" s="53" t="s">
        <v>212</v>
      </c>
      <c r="AR53" s="52"/>
      <c r="AS53" s="53" t="s">
        <v>212</v>
      </c>
      <c r="AT53" s="52"/>
      <c r="AU53" s="52"/>
      <c r="AV53" s="52"/>
    </row>
    <row r="54" customFormat="false" ht="14.25" hidden="false" customHeight="false" outlineLevel="0" collapsed="false">
      <c r="A54" s="50" t="s">
        <v>387</v>
      </c>
      <c r="B54" s="50" t="s">
        <v>207</v>
      </c>
      <c r="C54" s="50" t="s">
        <v>388</v>
      </c>
      <c r="D54" s="50" t="s">
        <v>209</v>
      </c>
      <c r="E54" s="50" t="s">
        <v>210</v>
      </c>
      <c r="F54" s="50" t="s">
        <v>211</v>
      </c>
      <c r="G54" s="50"/>
      <c r="H54" s="50"/>
      <c r="I54" s="51"/>
      <c r="J54" s="50"/>
      <c r="K54" s="50"/>
      <c r="L54" s="51"/>
      <c r="M54" s="50"/>
      <c r="N54" s="51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 t="s">
        <v>212</v>
      </c>
      <c r="AD54" s="50" t="s">
        <v>213</v>
      </c>
      <c r="AE54" s="50" t="s">
        <v>213</v>
      </c>
      <c r="AF54" s="50" t="s">
        <v>212</v>
      </c>
      <c r="AG54" s="50"/>
      <c r="AH54" s="50" t="s">
        <v>212</v>
      </c>
      <c r="AI54" s="50" t="s">
        <v>212</v>
      </c>
      <c r="AJ54" s="50" t="s">
        <v>212</v>
      </c>
      <c r="AK54" s="50" t="s">
        <v>212</v>
      </c>
      <c r="AL54" s="50" t="s">
        <v>212</v>
      </c>
      <c r="AM54" s="50" t="s">
        <v>212</v>
      </c>
      <c r="AN54" s="50" t="s">
        <v>212</v>
      </c>
      <c r="AO54" s="50" t="s">
        <v>212</v>
      </c>
      <c r="AP54" s="50" t="s">
        <v>212</v>
      </c>
      <c r="AQ54" s="50" t="s">
        <v>212</v>
      </c>
      <c r="AR54" s="50"/>
      <c r="AS54" s="50" t="s">
        <v>212</v>
      </c>
      <c r="AT54" s="50"/>
      <c r="AU54" s="50"/>
      <c r="AV54" s="50"/>
    </row>
    <row r="55" customFormat="false" ht="24.05" hidden="false" customHeight="false" outlineLevel="1" collapsed="false">
      <c r="A55" s="52"/>
      <c r="B55" s="52"/>
      <c r="C55" s="52"/>
      <c r="D55" s="52"/>
      <c r="E55" s="52"/>
      <c r="F55" s="52"/>
      <c r="G55" s="15" t="s">
        <v>389</v>
      </c>
      <c r="H55" s="15" t="s">
        <v>390</v>
      </c>
      <c r="I55" s="53" t="s">
        <v>216</v>
      </c>
      <c r="J55" s="53" t="s">
        <v>219</v>
      </c>
      <c r="K55" s="53" t="s">
        <v>391</v>
      </c>
      <c r="L55" s="53" t="s">
        <v>209</v>
      </c>
      <c r="M55" s="53" t="s">
        <v>232</v>
      </c>
      <c r="N55" s="53" t="s">
        <v>220</v>
      </c>
      <c r="O55" s="53" t="s">
        <v>392</v>
      </c>
      <c r="P55" s="53" t="s">
        <v>229</v>
      </c>
      <c r="Q55" s="53" t="s">
        <v>229</v>
      </c>
      <c r="R55" s="53" t="s">
        <v>246</v>
      </c>
      <c r="S55" s="53" t="s">
        <v>222</v>
      </c>
      <c r="T55" s="53" t="s">
        <v>393</v>
      </c>
      <c r="U55" s="53" t="s">
        <v>394</v>
      </c>
      <c r="V55" s="53" t="s">
        <v>394</v>
      </c>
      <c r="W55" s="52"/>
      <c r="X55" s="53" t="s">
        <v>395</v>
      </c>
      <c r="Y55" s="16"/>
      <c r="Z55" s="52"/>
      <c r="AA55" s="52"/>
      <c r="AB55" s="52"/>
      <c r="AC55" s="53" t="s">
        <v>212</v>
      </c>
      <c r="AD55" s="52"/>
      <c r="AE55" s="52"/>
      <c r="AF55" s="53" t="s">
        <v>212</v>
      </c>
      <c r="AG55" s="52"/>
      <c r="AH55" s="53" t="s">
        <v>212</v>
      </c>
      <c r="AI55" s="53" t="s">
        <v>212</v>
      </c>
      <c r="AJ55" s="53" t="s">
        <v>212</v>
      </c>
      <c r="AK55" s="53" t="s">
        <v>212</v>
      </c>
      <c r="AL55" s="53" t="s">
        <v>212</v>
      </c>
      <c r="AM55" s="53" t="s">
        <v>212</v>
      </c>
      <c r="AN55" s="53" t="s">
        <v>212</v>
      </c>
      <c r="AO55" s="53" t="s">
        <v>212</v>
      </c>
      <c r="AP55" s="53" t="s">
        <v>212</v>
      </c>
      <c r="AQ55" s="53" t="s">
        <v>212</v>
      </c>
      <c r="AR55" s="52"/>
      <c r="AS55" s="53" t="s">
        <v>212</v>
      </c>
      <c r="AT55" s="52"/>
      <c r="AU55" s="52"/>
      <c r="AV55" s="52"/>
    </row>
    <row r="56" customFormat="false" ht="14.25" hidden="false" customHeight="false" outlineLevel="0" collapsed="false">
      <c r="A56" s="50" t="s">
        <v>396</v>
      </c>
      <c r="B56" s="50" t="s">
        <v>207</v>
      </c>
      <c r="C56" s="50" t="s">
        <v>397</v>
      </c>
      <c r="D56" s="50" t="s">
        <v>209</v>
      </c>
      <c r="E56" s="50" t="s">
        <v>391</v>
      </c>
      <c r="F56" s="50" t="s">
        <v>211</v>
      </c>
      <c r="G56" s="50"/>
      <c r="H56" s="50"/>
      <c r="I56" s="51"/>
      <c r="J56" s="50"/>
      <c r="K56" s="50"/>
      <c r="L56" s="51"/>
      <c r="M56" s="50"/>
      <c r="N56" s="51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 t="s">
        <v>212</v>
      </c>
      <c r="AD56" s="50" t="s">
        <v>213</v>
      </c>
      <c r="AE56" s="50" t="s">
        <v>213</v>
      </c>
      <c r="AF56" s="50" t="s">
        <v>212</v>
      </c>
      <c r="AG56" s="50"/>
      <c r="AH56" s="50" t="s">
        <v>212</v>
      </c>
      <c r="AI56" s="50" t="s">
        <v>212</v>
      </c>
      <c r="AJ56" s="50" t="s">
        <v>212</v>
      </c>
      <c r="AK56" s="50" t="s">
        <v>212</v>
      </c>
      <c r="AL56" s="50" t="s">
        <v>212</v>
      </c>
      <c r="AM56" s="50" t="s">
        <v>212</v>
      </c>
      <c r="AN56" s="50" t="s">
        <v>212</v>
      </c>
      <c r="AO56" s="50" t="s">
        <v>212</v>
      </c>
      <c r="AP56" s="50" t="s">
        <v>212</v>
      </c>
      <c r="AQ56" s="50" t="s">
        <v>212</v>
      </c>
      <c r="AR56" s="50"/>
      <c r="AS56" s="50" t="s">
        <v>212</v>
      </c>
      <c r="AT56" s="50"/>
      <c r="AU56" s="50"/>
      <c r="AV56" s="50"/>
    </row>
    <row r="57" customFormat="false" ht="24.05" hidden="false" customHeight="false" outlineLevel="1" collapsed="false">
      <c r="A57" s="52"/>
      <c r="B57" s="52"/>
      <c r="C57" s="52"/>
      <c r="D57" s="52"/>
      <c r="E57" s="52"/>
      <c r="F57" s="52"/>
      <c r="G57" s="15" t="s">
        <v>398</v>
      </c>
      <c r="H57" s="16" t="s">
        <v>399</v>
      </c>
      <c r="I57" s="53" t="s">
        <v>216</v>
      </c>
      <c r="J57" s="53" t="s">
        <v>297</v>
      </c>
      <c r="K57" s="53" t="s">
        <v>400</v>
      </c>
      <c r="L57" s="53" t="s">
        <v>209</v>
      </c>
      <c r="M57" s="53" t="s">
        <v>219</v>
      </c>
      <c r="N57" s="53" t="s">
        <v>220</v>
      </c>
      <c r="O57" s="53" t="s">
        <v>219</v>
      </c>
      <c r="P57" s="53" t="s">
        <v>221</v>
      </c>
      <c r="Q57" s="53" t="s">
        <v>221</v>
      </c>
      <c r="R57" s="53" t="s">
        <v>219</v>
      </c>
      <c r="S57" s="53" t="s">
        <v>222</v>
      </c>
      <c r="T57" s="53" t="s">
        <v>223</v>
      </c>
      <c r="U57" s="52"/>
      <c r="V57" s="52"/>
      <c r="W57" s="52"/>
      <c r="X57" s="52" t="s">
        <v>401</v>
      </c>
      <c r="Y57" s="15" t="s">
        <v>402</v>
      </c>
      <c r="Z57" s="52"/>
      <c r="AA57" s="52"/>
      <c r="AB57" s="52"/>
      <c r="AC57" s="53" t="s">
        <v>212</v>
      </c>
      <c r="AD57" s="52"/>
      <c r="AE57" s="52"/>
      <c r="AF57" s="53" t="s">
        <v>212</v>
      </c>
      <c r="AG57" s="52"/>
      <c r="AH57" s="53" t="s">
        <v>212</v>
      </c>
      <c r="AI57" s="53" t="s">
        <v>212</v>
      </c>
      <c r="AJ57" s="53" t="s">
        <v>212</v>
      </c>
      <c r="AK57" s="53" t="s">
        <v>212</v>
      </c>
      <c r="AL57" s="53" t="s">
        <v>212</v>
      </c>
      <c r="AM57" s="53" t="s">
        <v>212</v>
      </c>
      <c r="AN57" s="53" t="s">
        <v>212</v>
      </c>
      <c r="AO57" s="53" t="s">
        <v>212</v>
      </c>
      <c r="AP57" s="53" t="s">
        <v>212</v>
      </c>
      <c r="AQ57" s="53" t="s">
        <v>212</v>
      </c>
      <c r="AR57" s="52"/>
      <c r="AS57" s="53" t="s">
        <v>212</v>
      </c>
      <c r="AT57" s="52"/>
      <c r="AU57" s="52"/>
      <c r="AV57" s="52"/>
    </row>
    <row r="58" customFormat="false" ht="14.25" hidden="false" customHeight="false" outlineLevel="1" collapsed="false">
      <c r="A58" s="52"/>
      <c r="B58" s="52"/>
      <c r="C58" s="52"/>
      <c r="D58" s="52"/>
      <c r="E58" s="52"/>
      <c r="F58" s="52"/>
      <c r="G58" s="15" t="s">
        <v>403</v>
      </c>
      <c r="H58" s="16" t="s">
        <v>404</v>
      </c>
      <c r="I58" s="53" t="s">
        <v>216</v>
      </c>
      <c r="J58" s="53" t="s">
        <v>219</v>
      </c>
      <c r="K58" s="53" t="s">
        <v>211</v>
      </c>
      <c r="L58" s="53" t="s">
        <v>209</v>
      </c>
      <c r="M58" s="53" t="s">
        <v>240</v>
      </c>
      <c r="N58" s="53" t="s">
        <v>220</v>
      </c>
      <c r="O58" s="53" t="s">
        <v>405</v>
      </c>
      <c r="P58" s="53" t="s">
        <v>221</v>
      </c>
      <c r="Q58" s="53" t="s">
        <v>221</v>
      </c>
      <c r="R58" s="53" t="s">
        <v>406</v>
      </c>
      <c r="S58" s="53" t="s">
        <v>407</v>
      </c>
      <c r="T58" s="53" t="s">
        <v>408</v>
      </c>
      <c r="U58" s="53" t="s">
        <v>222</v>
      </c>
      <c r="V58" s="52"/>
      <c r="W58" s="52"/>
      <c r="X58" s="53" t="s">
        <v>409</v>
      </c>
      <c r="Y58" s="16"/>
      <c r="Z58" s="52"/>
      <c r="AA58" s="52"/>
      <c r="AB58" s="52"/>
      <c r="AC58" s="53" t="s">
        <v>212</v>
      </c>
      <c r="AD58" s="52"/>
      <c r="AE58" s="52"/>
      <c r="AF58" s="53" t="s">
        <v>212</v>
      </c>
      <c r="AG58" s="52"/>
      <c r="AH58" s="53" t="s">
        <v>212</v>
      </c>
      <c r="AI58" s="53" t="s">
        <v>212</v>
      </c>
      <c r="AJ58" s="53" t="s">
        <v>212</v>
      </c>
      <c r="AK58" s="53" t="s">
        <v>212</v>
      </c>
      <c r="AL58" s="53" t="s">
        <v>212</v>
      </c>
      <c r="AM58" s="53" t="s">
        <v>212</v>
      </c>
      <c r="AN58" s="53" t="s">
        <v>212</v>
      </c>
      <c r="AO58" s="53" t="s">
        <v>212</v>
      </c>
      <c r="AP58" s="53" t="s">
        <v>212</v>
      </c>
      <c r="AQ58" s="53" t="s">
        <v>212</v>
      </c>
      <c r="AR58" s="52"/>
      <c r="AS58" s="53" t="s">
        <v>212</v>
      </c>
      <c r="AT58" s="52"/>
      <c r="AU58" s="52"/>
      <c r="AV58" s="52"/>
    </row>
    <row r="59" customFormat="false" ht="14.25" hidden="false" customHeight="false" outlineLevel="0" collapsed="false">
      <c r="A59" s="50" t="s">
        <v>410</v>
      </c>
      <c r="B59" s="50" t="s">
        <v>207</v>
      </c>
      <c r="C59" s="50" t="s">
        <v>411</v>
      </c>
      <c r="D59" s="50" t="s">
        <v>209</v>
      </c>
      <c r="E59" s="50" t="s">
        <v>412</v>
      </c>
      <c r="F59" s="50" t="s">
        <v>211</v>
      </c>
      <c r="G59" s="50"/>
      <c r="H59" s="50"/>
      <c r="I59" s="51"/>
      <c r="J59" s="50"/>
      <c r="K59" s="50"/>
      <c r="L59" s="51"/>
      <c r="M59" s="50"/>
      <c r="N59" s="51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 t="s">
        <v>212</v>
      </c>
      <c r="AD59" s="50" t="s">
        <v>213</v>
      </c>
      <c r="AE59" s="50" t="s">
        <v>213</v>
      </c>
      <c r="AF59" s="50" t="s">
        <v>212</v>
      </c>
      <c r="AG59" s="50"/>
      <c r="AH59" s="50" t="s">
        <v>212</v>
      </c>
      <c r="AI59" s="50" t="s">
        <v>212</v>
      </c>
      <c r="AJ59" s="50" t="s">
        <v>212</v>
      </c>
      <c r="AK59" s="50" t="s">
        <v>212</v>
      </c>
      <c r="AL59" s="50" t="s">
        <v>212</v>
      </c>
      <c r="AM59" s="50" t="s">
        <v>212</v>
      </c>
      <c r="AN59" s="50" t="s">
        <v>212</v>
      </c>
      <c r="AO59" s="50" t="s">
        <v>212</v>
      </c>
      <c r="AP59" s="50" t="s">
        <v>212</v>
      </c>
      <c r="AQ59" s="50" t="s">
        <v>212</v>
      </c>
      <c r="AR59" s="50"/>
      <c r="AS59" s="50" t="s">
        <v>212</v>
      </c>
      <c r="AT59" s="50"/>
      <c r="AU59" s="50"/>
      <c r="AV59" s="50"/>
    </row>
    <row r="60" customFormat="false" ht="92.75" hidden="false" customHeight="false" outlineLevel="1" collapsed="false">
      <c r="A60" s="52"/>
      <c r="B60" s="52"/>
      <c r="C60" s="52"/>
      <c r="D60" s="52"/>
      <c r="E60" s="52"/>
      <c r="F60" s="52"/>
      <c r="G60" s="15" t="s">
        <v>413</v>
      </c>
      <c r="H60" s="15" t="s">
        <v>414</v>
      </c>
      <c r="I60" s="53" t="s">
        <v>216</v>
      </c>
      <c r="J60" s="53" t="s">
        <v>219</v>
      </c>
      <c r="K60" s="53" t="s">
        <v>391</v>
      </c>
      <c r="L60" s="53" t="s">
        <v>209</v>
      </c>
      <c r="M60" s="53" t="s">
        <v>229</v>
      </c>
      <c r="N60" s="53" t="s">
        <v>220</v>
      </c>
      <c r="O60" s="53" t="s">
        <v>219</v>
      </c>
      <c r="P60" s="53" t="s">
        <v>221</v>
      </c>
      <c r="Q60" s="53" t="s">
        <v>221</v>
      </c>
      <c r="R60" s="53" t="s">
        <v>278</v>
      </c>
      <c r="S60" s="53" t="s">
        <v>222</v>
      </c>
      <c r="T60" s="53" t="s">
        <v>279</v>
      </c>
      <c r="U60" s="53" t="s">
        <v>222</v>
      </c>
      <c r="V60" s="52"/>
      <c r="W60" s="52"/>
      <c r="X60" s="52"/>
      <c r="Y60" s="15" t="s">
        <v>415</v>
      </c>
      <c r="Z60" s="52"/>
      <c r="AA60" s="52"/>
      <c r="AB60" s="52"/>
      <c r="AC60" s="53" t="s">
        <v>212</v>
      </c>
      <c r="AD60" s="52"/>
      <c r="AE60" s="52"/>
      <c r="AF60" s="53" t="s">
        <v>212</v>
      </c>
      <c r="AG60" s="52"/>
      <c r="AH60" s="53" t="s">
        <v>212</v>
      </c>
      <c r="AI60" s="53" t="s">
        <v>212</v>
      </c>
      <c r="AJ60" s="53" t="s">
        <v>212</v>
      </c>
      <c r="AK60" s="53" t="s">
        <v>212</v>
      </c>
      <c r="AL60" s="53" t="s">
        <v>212</v>
      </c>
      <c r="AM60" s="53" t="s">
        <v>212</v>
      </c>
      <c r="AN60" s="53" t="s">
        <v>212</v>
      </c>
      <c r="AO60" s="53" t="s">
        <v>212</v>
      </c>
      <c r="AP60" s="53" t="s">
        <v>212</v>
      </c>
      <c r="AQ60" s="53" t="s">
        <v>212</v>
      </c>
      <c r="AR60" s="52"/>
      <c r="AS60" s="53" t="s">
        <v>212</v>
      </c>
      <c r="AT60" s="52"/>
      <c r="AU60" s="52"/>
      <c r="AV60" s="52"/>
    </row>
    <row r="61" customFormat="false" ht="14.25" hidden="false" customHeight="false" outlineLevel="0" collapsed="false">
      <c r="A61" s="50" t="s">
        <v>416</v>
      </c>
      <c r="B61" s="50" t="s">
        <v>207</v>
      </c>
      <c r="C61" s="50" t="s">
        <v>417</v>
      </c>
      <c r="D61" s="50" t="s">
        <v>209</v>
      </c>
      <c r="E61" s="50" t="s">
        <v>228</v>
      </c>
      <c r="F61" s="50" t="s">
        <v>211</v>
      </c>
      <c r="G61" s="50"/>
      <c r="H61" s="50"/>
      <c r="I61" s="51"/>
      <c r="J61" s="50"/>
      <c r="K61" s="50"/>
      <c r="L61" s="51"/>
      <c r="M61" s="50"/>
      <c r="N61" s="51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 t="s">
        <v>212</v>
      </c>
      <c r="AD61" s="50" t="s">
        <v>213</v>
      </c>
      <c r="AE61" s="50" t="s">
        <v>213</v>
      </c>
      <c r="AF61" s="50" t="s">
        <v>212</v>
      </c>
      <c r="AG61" s="50"/>
      <c r="AH61" s="50" t="s">
        <v>212</v>
      </c>
      <c r="AI61" s="50" t="s">
        <v>212</v>
      </c>
      <c r="AJ61" s="50" t="s">
        <v>212</v>
      </c>
      <c r="AK61" s="50" t="s">
        <v>212</v>
      </c>
      <c r="AL61" s="50" t="s">
        <v>212</v>
      </c>
      <c r="AM61" s="50" t="s">
        <v>212</v>
      </c>
      <c r="AN61" s="50" t="s">
        <v>212</v>
      </c>
      <c r="AO61" s="50" t="s">
        <v>212</v>
      </c>
      <c r="AP61" s="50" t="s">
        <v>212</v>
      </c>
      <c r="AQ61" s="50" t="s">
        <v>212</v>
      </c>
      <c r="AR61" s="50"/>
      <c r="AS61" s="50" t="s">
        <v>212</v>
      </c>
      <c r="AT61" s="50" t="s">
        <v>212</v>
      </c>
      <c r="AU61" s="50" t="s">
        <v>212</v>
      </c>
      <c r="AV61" s="50"/>
    </row>
    <row r="62" customFormat="false" ht="14.25" hidden="false" customHeight="false" outlineLevel="1" collapsed="false">
      <c r="A62" s="52"/>
      <c r="B62" s="52"/>
      <c r="C62" s="52"/>
      <c r="D62" s="52"/>
      <c r="E62" s="52"/>
      <c r="F62" s="52"/>
      <c r="G62" s="15" t="s">
        <v>418</v>
      </c>
      <c r="H62" s="15" t="s">
        <v>419</v>
      </c>
      <c r="I62" s="53" t="s">
        <v>216</v>
      </c>
      <c r="J62" s="53" t="s">
        <v>219</v>
      </c>
      <c r="K62" s="53" t="s">
        <v>303</v>
      </c>
      <c r="L62" s="53" t="s">
        <v>209</v>
      </c>
      <c r="M62" s="53" t="s">
        <v>420</v>
      </c>
      <c r="N62" s="53" t="s">
        <v>220</v>
      </c>
      <c r="O62" s="53" t="s">
        <v>421</v>
      </c>
      <c r="P62" s="53" t="s">
        <v>221</v>
      </c>
      <c r="Q62" s="53" t="s">
        <v>221</v>
      </c>
      <c r="R62" s="53" t="s">
        <v>422</v>
      </c>
      <c r="S62" s="53" t="s">
        <v>222</v>
      </c>
      <c r="T62" s="53" t="s">
        <v>423</v>
      </c>
      <c r="U62" s="53" t="s">
        <v>424</v>
      </c>
      <c r="V62" s="53" t="s">
        <v>425</v>
      </c>
      <c r="W62" s="52"/>
      <c r="X62" s="53" t="s">
        <v>426</v>
      </c>
      <c r="Y62" s="16"/>
      <c r="Z62" s="52"/>
      <c r="AA62" s="52"/>
      <c r="AB62" s="52"/>
      <c r="AC62" s="53" t="s">
        <v>212</v>
      </c>
      <c r="AD62" s="52"/>
      <c r="AE62" s="52"/>
      <c r="AF62" s="53" t="s">
        <v>212</v>
      </c>
      <c r="AG62" s="52"/>
      <c r="AH62" s="53" t="s">
        <v>212</v>
      </c>
      <c r="AI62" s="53" t="s">
        <v>212</v>
      </c>
      <c r="AJ62" s="53" t="s">
        <v>212</v>
      </c>
      <c r="AK62" s="53" t="s">
        <v>212</v>
      </c>
      <c r="AL62" s="53" t="s">
        <v>212</v>
      </c>
      <c r="AM62" s="53" t="s">
        <v>212</v>
      </c>
      <c r="AN62" s="53" t="s">
        <v>212</v>
      </c>
      <c r="AO62" s="53" t="s">
        <v>212</v>
      </c>
      <c r="AP62" s="53" t="s">
        <v>212</v>
      </c>
      <c r="AQ62" s="53" t="s">
        <v>212</v>
      </c>
      <c r="AR62" s="52"/>
      <c r="AS62" s="53" t="s">
        <v>212</v>
      </c>
      <c r="AT62" s="53" t="s">
        <v>212</v>
      </c>
      <c r="AU62" s="53" t="s">
        <v>212</v>
      </c>
      <c r="AV62" s="52"/>
    </row>
    <row r="63" customFormat="false" ht="24.05" hidden="false" customHeight="false" outlineLevel="1" collapsed="false">
      <c r="A63" s="52"/>
      <c r="B63" s="52"/>
      <c r="C63" s="52"/>
      <c r="D63" s="52"/>
      <c r="E63" s="52"/>
      <c r="F63" s="52"/>
      <c r="G63" s="15" t="s">
        <v>427</v>
      </c>
      <c r="H63" s="15" t="s">
        <v>428</v>
      </c>
      <c r="I63" s="53" t="s">
        <v>216</v>
      </c>
      <c r="J63" s="53" t="s">
        <v>219</v>
      </c>
      <c r="K63" s="53" t="s">
        <v>391</v>
      </c>
      <c r="L63" s="53" t="s">
        <v>209</v>
      </c>
      <c r="M63" s="53" t="s">
        <v>219</v>
      </c>
      <c r="N63" s="53" t="s">
        <v>220</v>
      </c>
      <c r="O63" s="53" t="s">
        <v>219</v>
      </c>
      <c r="P63" s="53" t="s">
        <v>221</v>
      </c>
      <c r="Q63" s="53" t="s">
        <v>221</v>
      </c>
      <c r="R63" s="53" t="s">
        <v>219</v>
      </c>
      <c r="S63" s="53" t="s">
        <v>222</v>
      </c>
      <c r="T63" s="53" t="s">
        <v>223</v>
      </c>
      <c r="U63" s="53" t="s">
        <v>222</v>
      </c>
      <c r="V63" s="53" t="s">
        <v>222</v>
      </c>
      <c r="W63" s="52"/>
      <c r="X63" s="52"/>
      <c r="Y63" s="15" t="s">
        <v>376</v>
      </c>
      <c r="Z63" s="52"/>
      <c r="AA63" s="52"/>
      <c r="AB63" s="52"/>
      <c r="AC63" s="53" t="s">
        <v>212</v>
      </c>
      <c r="AD63" s="52"/>
      <c r="AE63" s="52"/>
      <c r="AF63" s="53" t="s">
        <v>212</v>
      </c>
      <c r="AG63" s="52"/>
      <c r="AH63" s="53" t="s">
        <v>212</v>
      </c>
      <c r="AI63" s="53" t="s">
        <v>212</v>
      </c>
      <c r="AJ63" s="53" t="s">
        <v>212</v>
      </c>
      <c r="AK63" s="53" t="s">
        <v>212</v>
      </c>
      <c r="AL63" s="53" t="s">
        <v>212</v>
      </c>
      <c r="AM63" s="53" t="s">
        <v>212</v>
      </c>
      <c r="AN63" s="53" t="s">
        <v>212</v>
      </c>
      <c r="AO63" s="53" t="s">
        <v>212</v>
      </c>
      <c r="AP63" s="53" t="s">
        <v>212</v>
      </c>
      <c r="AQ63" s="53" t="s">
        <v>212</v>
      </c>
      <c r="AR63" s="52"/>
      <c r="AS63" s="53" t="s">
        <v>212</v>
      </c>
      <c r="AT63" s="53" t="s">
        <v>212</v>
      </c>
      <c r="AU63" s="53" t="s">
        <v>212</v>
      </c>
      <c r="AV63" s="52"/>
    </row>
    <row r="64" customFormat="false" ht="14.25" hidden="false" customHeight="false" outlineLevel="0" collapsed="false">
      <c r="A64" s="50" t="s">
        <v>429</v>
      </c>
      <c r="B64" s="50" t="s">
        <v>207</v>
      </c>
      <c r="C64" s="50" t="s">
        <v>430</v>
      </c>
      <c r="D64" s="50" t="s">
        <v>209</v>
      </c>
      <c r="E64" s="50" t="s">
        <v>228</v>
      </c>
      <c r="F64" s="50" t="s">
        <v>211</v>
      </c>
      <c r="G64" s="50"/>
      <c r="H64" s="50"/>
      <c r="I64" s="51"/>
      <c r="J64" s="50"/>
      <c r="K64" s="50"/>
      <c r="L64" s="51"/>
      <c r="M64" s="50"/>
      <c r="N64" s="51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 t="s">
        <v>212</v>
      </c>
      <c r="AD64" s="50" t="s">
        <v>213</v>
      </c>
      <c r="AE64" s="50" t="s">
        <v>213</v>
      </c>
      <c r="AF64" s="50" t="s">
        <v>212</v>
      </c>
      <c r="AG64" s="50"/>
      <c r="AH64" s="50" t="s">
        <v>212</v>
      </c>
      <c r="AI64" s="50" t="s">
        <v>212</v>
      </c>
      <c r="AJ64" s="50" t="s">
        <v>212</v>
      </c>
      <c r="AK64" s="50" t="s">
        <v>212</v>
      </c>
      <c r="AL64" s="50" t="s">
        <v>212</v>
      </c>
      <c r="AM64" s="50" t="s">
        <v>212</v>
      </c>
      <c r="AN64" s="50" t="s">
        <v>212</v>
      </c>
      <c r="AO64" s="50" t="s">
        <v>212</v>
      </c>
      <c r="AP64" s="50" t="s">
        <v>212</v>
      </c>
      <c r="AQ64" s="50" t="s">
        <v>212</v>
      </c>
      <c r="AR64" s="50"/>
      <c r="AS64" s="50" t="s">
        <v>212</v>
      </c>
      <c r="AT64" s="50" t="s">
        <v>212</v>
      </c>
      <c r="AU64" s="50" t="s">
        <v>212</v>
      </c>
      <c r="AV64" s="50"/>
    </row>
    <row r="65" customFormat="false" ht="14.25" hidden="false" customHeight="false" outlineLevel="1" collapsed="false">
      <c r="A65" s="52"/>
      <c r="B65" s="52"/>
      <c r="C65" s="52"/>
      <c r="D65" s="52"/>
      <c r="E65" s="52"/>
      <c r="F65" s="52"/>
      <c r="G65" s="15" t="s">
        <v>431</v>
      </c>
      <c r="H65" s="15" t="s">
        <v>432</v>
      </c>
      <c r="I65" s="53" t="s">
        <v>216</v>
      </c>
      <c r="J65" s="53" t="s">
        <v>239</v>
      </c>
      <c r="K65" s="53" t="s">
        <v>240</v>
      </c>
      <c r="L65" s="53" t="s">
        <v>209</v>
      </c>
      <c r="M65" s="53" t="s">
        <v>263</v>
      </c>
      <c r="N65" s="53" t="s">
        <v>220</v>
      </c>
      <c r="O65" s="53" t="s">
        <v>433</v>
      </c>
      <c r="P65" s="53" t="s">
        <v>221</v>
      </c>
      <c r="Q65" s="53" t="s">
        <v>221</v>
      </c>
      <c r="R65" s="53" t="s">
        <v>434</v>
      </c>
      <c r="S65" s="53" t="s">
        <v>222</v>
      </c>
      <c r="T65" s="53" t="s">
        <v>435</v>
      </c>
      <c r="U65" s="53" t="s">
        <v>436</v>
      </c>
      <c r="V65" s="53" t="s">
        <v>437</v>
      </c>
      <c r="W65" s="52"/>
      <c r="X65" s="53" t="s">
        <v>438</v>
      </c>
      <c r="Y65" s="15" t="s">
        <v>439</v>
      </c>
      <c r="Z65" s="52"/>
      <c r="AA65" s="52"/>
      <c r="AB65" s="52"/>
      <c r="AC65" s="53" t="s">
        <v>212</v>
      </c>
      <c r="AD65" s="52"/>
      <c r="AE65" s="52"/>
      <c r="AF65" s="53" t="s">
        <v>212</v>
      </c>
      <c r="AG65" s="52"/>
      <c r="AH65" s="53" t="s">
        <v>212</v>
      </c>
      <c r="AI65" s="53" t="s">
        <v>212</v>
      </c>
      <c r="AJ65" s="53" t="s">
        <v>212</v>
      </c>
      <c r="AK65" s="53" t="s">
        <v>212</v>
      </c>
      <c r="AL65" s="53" t="s">
        <v>212</v>
      </c>
      <c r="AM65" s="53" t="s">
        <v>212</v>
      </c>
      <c r="AN65" s="53" t="s">
        <v>212</v>
      </c>
      <c r="AO65" s="53" t="s">
        <v>212</v>
      </c>
      <c r="AP65" s="53" t="s">
        <v>212</v>
      </c>
      <c r="AQ65" s="53" t="s">
        <v>212</v>
      </c>
      <c r="AR65" s="52"/>
      <c r="AS65" s="53" t="s">
        <v>212</v>
      </c>
      <c r="AT65" s="53" t="s">
        <v>212</v>
      </c>
      <c r="AU65" s="53" t="s">
        <v>212</v>
      </c>
      <c r="AV65" s="52"/>
    </row>
    <row r="66" customFormat="false" ht="24.05" hidden="false" customHeight="false" outlineLevel="1" collapsed="false">
      <c r="A66" s="52"/>
      <c r="B66" s="52"/>
      <c r="C66" s="52"/>
      <c r="D66" s="52"/>
      <c r="E66" s="52"/>
      <c r="F66" s="52"/>
      <c r="G66" s="15" t="s">
        <v>440</v>
      </c>
      <c r="H66" s="15" t="s">
        <v>441</v>
      </c>
      <c r="I66" s="53" t="s">
        <v>216</v>
      </c>
      <c r="J66" s="53" t="s">
        <v>229</v>
      </c>
      <c r="K66" s="53" t="s">
        <v>442</v>
      </c>
      <c r="L66" s="53" t="s">
        <v>209</v>
      </c>
      <c r="M66" s="53" t="s">
        <v>219</v>
      </c>
      <c r="N66" s="53" t="s">
        <v>220</v>
      </c>
      <c r="O66" s="53" t="s">
        <v>219</v>
      </c>
      <c r="P66" s="53" t="s">
        <v>221</v>
      </c>
      <c r="Q66" s="53" t="s">
        <v>221</v>
      </c>
      <c r="R66" s="53" t="s">
        <v>219</v>
      </c>
      <c r="S66" s="53" t="s">
        <v>222</v>
      </c>
      <c r="T66" s="53" t="s">
        <v>223</v>
      </c>
      <c r="U66" s="53" t="s">
        <v>222</v>
      </c>
      <c r="V66" s="53" t="s">
        <v>222</v>
      </c>
      <c r="W66" s="52"/>
      <c r="X66" s="52"/>
      <c r="Y66" s="15" t="s">
        <v>376</v>
      </c>
      <c r="Z66" s="52"/>
      <c r="AA66" s="52"/>
      <c r="AB66" s="52"/>
      <c r="AC66" s="53" t="s">
        <v>212</v>
      </c>
      <c r="AD66" s="52"/>
      <c r="AE66" s="52"/>
      <c r="AF66" s="53" t="s">
        <v>212</v>
      </c>
      <c r="AG66" s="52"/>
      <c r="AH66" s="53" t="s">
        <v>212</v>
      </c>
      <c r="AI66" s="53" t="s">
        <v>212</v>
      </c>
      <c r="AJ66" s="53" t="s">
        <v>212</v>
      </c>
      <c r="AK66" s="53" t="s">
        <v>212</v>
      </c>
      <c r="AL66" s="53" t="s">
        <v>212</v>
      </c>
      <c r="AM66" s="53" t="s">
        <v>212</v>
      </c>
      <c r="AN66" s="53" t="s">
        <v>212</v>
      </c>
      <c r="AO66" s="53" t="s">
        <v>212</v>
      </c>
      <c r="AP66" s="53" t="s">
        <v>212</v>
      </c>
      <c r="AQ66" s="53" t="s">
        <v>212</v>
      </c>
      <c r="AR66" s="52"/>
      <c r="AS66" s="53" t="s">
        <v>212</v>
      </c>
      <c r="AT66" s="53" t="s">
        <v>212</v>
      </c>
      <c r="AU66" s="53" t="s">
        <v>212</v>
      </c>
      <c r="AV66" s="52"/>
    </row>
    <row r="67" customFormat="false" ht="14.25" hidden="false" customHeight="false" outlineLevel="0" collapsed="false">
      <c r="A67" s="50" t="s">
        <v>443</v>
      </c>
      <c r="B67" s="50" t="s">
        <v>207</v>
      </c>
      <c r="C67" s="50" t="s">
        <v>444</v>
      </c>
      <c r="D67" s="50" t="s">
        <v>209</v>
      </c>
      <c r="E67" s="50" t="s">
        <v>210</v>
      </c>
      <c r="F67" s="50" t="s">
        <v>211</v>
      </c>
      <c r="G67" s="50"/>
      <c r="H67" s="50"/>
      <c r="I67" s="51"/>
      <c r="J67" s="50"/>
      <c r="K67" s="50"/>
      <c r="L67" s="51"/>
      <c r="M67" s="50"/>
      <c r="N67" s="51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0"/>
      <c r="AB67" s="50"/>
      <c r="AC67" s="50" t="s">
        <v>212</v>
      </c>
      <c r="AD67" s="50" t="s">
        <v>213</v>
      </c>
      <c r="AE67" s="50" t="s">
        <v>213</v>
      </c>
      <c r="AF67" s="50" t="s">
        <v>212</v>
      </c>
      <c r="AG67" s="50" t="s">
        <v>212</v>
      </c>
      <c r="AH67" s="50" t="s">
        <v>212</v>
      </c>
      <c r="AI67" s="50" t="s">
        <v>212</v>
      </c>
      <c r="AJ67" s="50" t="s">
        <v>212</v>
      </c>
      <c r="AK67" s="50" t="s">
        <v>212</v>
      </c>
      <c r="AL67" s="50" t="s">
        <v>212</v>
      </c>
      <c r="AM67" s="50" t="s">
        <v>212</v>
      </c>
      <c r="AN67" s="50" t="s">
        <v>212</v>
      </c>
      <c r="AO67" s="50" t="s">
        <v>212</v>
      </c>
      <c r="AP67" s="50" t="s">
        <v>212</v>
      </c>
      <c r="AQ67" s="50" t="s">
        <v>212</v>
      </c>
      <c r="AR67" s="50" t="s">
        <v>212</v>
      </c>
      <c r="AS67" s="50" t="s">
        <v>212</v>
      </c>
      <c r="AT67" s="50"/>
      <c r="AU67" s="50"/>
      <c r="AV67" s="50"/>
    </row>
    <row r="68" customFormat="false" ht="92.75" hidden="false" customHeight="false" outlineLevel="1" collapsed="false">
      <c r="A68" s="52"/>
      <c r="B68" s="52"/>
      <c r="C68" s="52"/>
      <c r="D68" s="52"/>
      <c r="E68" s="52"/>
      <c r="F68" s="52"/>
      <c r="G68" s="15" t="s">
        <v>445</v>
      </c>
      <c r="H68" s="15" t="s">
        <v>446</v>
      </c>
      <c r="I68" s="53" t="s">
        <v>216</v>
      </c>
      <c r="J68" s="53" t="s">
        <v>221</v>
      </c>
      <c r="K68" s="53" t="s">
        <v>221</v>
      </c>
      <c r="L68" s="53" t="s">
        <v>209</v>
      </c>
      <c r="M68" s="53" t="s">
        <v>229</v>
      </c>
      <c r="N68" s="53" t="s">
        <v>220</v>
      </c>
      <c r="O68" s="53" t="s">
        <v>219</v>
      </c>
      <c r="P68" s="53" t="s">
        <v>221</v>
      </c>
      <c r="Q68" s="53" t="s">
        <v>221</v>
      </c>
      <c r="R68" s="53" t="s">
        <v>278</v>
      </c>
      <c r="S68" s="53" t="s">
        <v>222</v>
      </c>
      <c r="T68" s="53" t="s">
        <v>279</v>
      </c>
      <c r="U68" s="53" t="s">
        <v>222</v>
      </c>
      <c r="V68" s="52"/>
      <c r="W68" s="52"/>
      <c r="X68" s="52"/>
      <c r="Y68" s="15" t="s">
        <v>447</v>
      </c>
      <c r="Z68" s="52"/>
      <c r="AA68" s="52"/>
      <c r="AB68" s="52"/>
      <c r="AC68" s="53" t="s">
        <v>212</v>
      </c>
      <c r="AD68" s="52"/>
      <c r="AE68" s="52"/>
      <c r="AF68" s="53" t="s">
        <v>212</v>
      </c>
      <c r="AG68" s="53" t="s">
        <v>212</v>
      </c>
      <c r="AH68" s="53" t="s">
        <v>212</v>
      </c>
      <c r="AI68" s="53" t="s">
        <v>212</v>
      </c>
      <c r="AJ68" s="53" t="s">
        <v>212</v>
      </c>
      <c r="AK68" s="53" t="s">
        <v>212</v>
      </c>
      <c r="AL68" s="53" t="s">
        <v>212</v>
      </c>
      <c r="AM68" s="53" t="s">
        <v>212</v>
      </c>
      <c r="AN68" s="53" t="s">
        <v>212</v>
      </c>
      <c r="AO68" s="53" t="s">
        <v>212</v>
      </c>
      <c r="AP68" s="53" t="s">
        <v>212</v>
      </c>
      <c r="AQ68" s="53" t="s">
        <v>212</v>
      </c>
      <c r="AR68" s="53" t="s">
        <v>212</v>
      </c>
      <c r="AS68" s="53" t="s">
        <v>212</v>
      </c>
      <c r="AT68" s="52"/>
      <c r="AU68" s="52"/>
      <c r="AV68" s="52"/>
    </row>
    <row r="69" customFormat="false" ht="14.25" hidden="false" customHeight="false" outlineLevel="0" collapsed="false">
      <c r="A69" s="50" t="s">
        <v>448</v>
      </c>
      <c r="B69" s="50" t="s">
        <v>207</v>
      </c>
      <c r="C69" s="50" t="s">
        <v>449</v>
      </c>
      <c r="D69" s="50" t="s">
        <v>209</v>
      </c>
      <c r="E69" s="50" t="s">
        <v>391</v>
      </c>
      <c r="F69" s="50" t="s">
        <v>211</v>
      </c>
      <c r="G69" s="50"/>
      <c r="H69" s="50"/>
      <c r="I69" s="51"/>
      <c r="J69" s="50"/>
      <c r="K69" s="50"/>
      <c r="L69" s="51"/>
      <c r="M69" s="50"/>
      <c r="N69" s="51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 t="s">
        <v>221</v>
      </c>
      <c r="AA69" s="50" t="s">
        <v>221</v>
      </c>
      <c r="AB69" s="50" t="s">
        <v>221</v>
      </c>
      <c r="AC69" s="50" t="s">
        <v>212</v>
      </c>
      <c r="AD69" s="50" t="s">
        <v>213</v>
      </c>
      <c r="AE69" s="50" t="s">
        <v>213</v>
      </c>
      <c r="AF69" s="50"/>
      <c r="AG69" s="50"/>
      <c r="AH69" s="50"/>
      <c r="AI69" s="50"/>
      <c r="AJ69" s="50" t="s">
        <v>212</v>
      </c>
      <c r="AK69" s="50"/>
      <c r="AL69" s="50"/>
      <c r="AM69" s="50" t="s">
        <v>212</v>
      </c>
      <c r="AN69" s="50"/>
      <c r="AO69" s="50"/>
      <c r="AP69" s="50"/>
      <c r="AQ69" s="50"/>
      <c r="AR69" s="50"/>
      <c r="AS69" s="50" t="s">
        <v>212</v>
      </c>
      <c r="AT69" s="50"/>
      <c r="AU69" s="50"/>
      <c r="AV69" s="50"/>
    </row>
    <row r="70" customFormat="false" ht="24.05" hidden="false" customHeight="false" outlineLevel="1" collapsed="false">
      <c r="A70" s="52"/>
      <c r="B70" s="52"/>
      <c r="C70" s="52"/>
      <c r="D70" s="52"/>
      <c r="E70" s="52"/>
      <c r="F70" s="52"/>
      <c r="G70" s="15" t="s">
        <v>450</v>
      </c>
      <c r="H70" s="16" t="s">
        <v>451</v>
      </c>
      <c r="I70" s="53" t="s">
        <v>216</v>
      </c>
      <c r="J70" s="53" t="s">
        <v>278</v>
      </c>
      <c r="K70" s="53" t="s">
        <v>452</v>
      </c>
      <c r="L70" s="53" t="s">
        <v>209</v>
      </c>
      <c r="M70" s="53" t="s">
        <v>219</v>
      </c>
      <c r="N70" s="53" t="s">
        <v>220</v>
      </c>
      <c r="O70" s="53" t="s">
        <v>219</v>
      </c>
      <c r="P70" s="53" t="s">
        <v>221</v>
      </c>
      <c r="Q70" s="53" t="s">
        <v>221</v>
      </c>
      <c r="R70" s="53" t="s">
        <v>239</v>
      </c>
      <c r="S70" s="53" t="s">
        <v>222</v>
      </c>
      <c r="T70" s="53" t="s">
        <v>223</v>
      </c>
      <c r="U70" s="53" t="s">
        <v>222</v>
      </c>
      <c r="V70" s="52"/>
      <c r="W70" s="52"/>
      <c r="X70" s="52"/>
      <c r="Y70" s="15" t="s">
        <v>453</v>
      </c>
      <c r="Z70" s="52"/>
      <c r="AA70" s="52"/>
      <c r="AB70" s="52"/>
      <c r="AC70" s="53" t="s">
        <v>212</v>
      </c>
      <c r="AD70" s="52"/>
      <c r="AE70" s="52"/>
      <c r="AF70" s="52"/>
      <c r="AG70" s="52"/>
      <c r="AH70" s="52"/>
      <c r="AI70" s="52"/>
      <c r="AJ70" s="52"/>
      <c r="AK70" s="52"/>
      <c r="AL70" s="52"/>
      <c r="AM70" s="53" t="s">
        <v>212</v>
      </c>
      <c r="AN70" s="52"/>
      <c r="AO70" s="52"/>
      <c r="AP70" s="52"/>
      <c r="AQ70" s="52"/>
      <c r="AR70" s="52"/>
      <c r="AS70" s="52"/>
      <c r="AT70" s="52"/>
      <c r="AU70" s="52"/>
      <c r="AV70" s="52"/>
    </row>
    <row r="71" customFormat="false" ht="24.05" hidden="false" customHeight="false" outlineLevel="1" collapsed="false">
      <c r="A71" s="52"/>
      <c r="B71" s="52"/>
      <c r="C71" s="52"/>
      <c r="D71" s="52"/>
      <c r="E71" s="52"/>
      <c r="F71" s="52"/>
      <c r="G71" s="15" t="s">
        <v>454</v>
      </c>
      <c r="H71" s="16" t="s">
        <v>455</v>
      </c>
      <c r="I71" s="53" t="s">
        <v>216</v>
      </c>
      <c r="J71" s="53" t="s">
        <v>278</v>
      </c>
      <c r="K71" s="53" t="s">
        <v>353</v>
      </c>
      <c r="L71" s="53" t="s">
        <v>209</v>
      </c>
      <c r="M71" s="53" t="s">
        <v>219</v>
      </c>
      <c r="N71" s="53" t="s">
        <v>220</v>
      </c>
      <c r="O71" s="53" t="s">
        <v>219</v>
      </c>
      <c r="P71" s="53" t="s">
        <v>221</v>
      </c>
      <c r="Q71" s="53" t="s">
        <v>221</v>
      </c>
      <c r="R71" s="53" t="s">
        <v>239</v>
      </c>
      <c r="S71" s="53" t="s">
        <v>222</v>
      </c>
      <c r="T71" s="53" t="s">
        <v>223</v>
      </c>
      <c r="U71" s="53" t="s">
        <v>222</v>
      </c>
      <c r="V71" s="52"/>
      <c r="W71" s="52"/>
      <c r="X71" s="52"/>
      <c r="Y71" s="15" t="s">
        <v>453</v>
      </c>
      <c r="Z71" s="52"/>
      <c r="AA71" s="52"/>
      <c r="AB71" s="52"/>
      <c r="AC71" s="53" t="s">
        <v>212</v>
      </c>
      <c r="AD71" s="52"/>
      <c r="AE71" s="52"/>
      <c r="AF71" s="52"/>
      <c r="AG71" s="52"/>
      <c r="AH71" s="52"/>
      <c r="AI71" s="52"/>
      <c r="AJ71" s="53" t="s">
        <v>212</v>
      </c>
      <c r="AK71" s="52"/>
      <c r="AL71" s="52"/>
      <c r="AM71" s="52"/>
      <c r="AN71" s="52"/>
      <c r="AO71" s="52"/>
      <c r="AP71" s="52"/>
      <c r="AQ71" s="52"/>
      <c r="AR71" s="52"/>
      <c r="AS71" s="53" t="s">
        <v>212</v>
      </c>
      <c r="AT71" s="52"/>
      <c r="AU71" s="52"/>
      <c r="AV71" s="52"/>
    </row>
    <row r="72" customFormat="false" ht="14.25" hidden="false" customHeight="false" outlineLevel="0" collapsed="false">
      <c r="A72" s="50" t="s">
        <v>456</v>
      </c>
      <c r="B72" s="50" t="s">
        <v>207</v>
      </c>
      <c r="C72" s="50" t="s">
        <v>457</v>
      </c>
      <c r="D72" s="50" t="s">
        <v>209</v>
      </c>
      <c r="E72" s="50" t="s">
        <v>210</v>
      </c>
      <c r="F72" s="50" t="s">
        <v>211</v>
      </c>
      <c r="G72" s="50"/>
      <c r="H72" s="50"/>
      <c r="I72" s="51"/>
      <c r="J72" s="50"/>
      <c r="K72" s="50"/>
      <c r="L72" s="51"/>
      <c r="M72" s="50"/>
      <c r="N72" s="51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 t="s">
        <v>221</v>
      </c>
      <c r="AA72" s="50" t="s">
        <v>221</v>
      </c>
      <c r="AB72" s="50" t="s">
        <v>221</v>
      </c>
      <c r="AC72" s="50" t="s">
        <v>212</v>
      </c>
      <c r="AD72" s="50" t="s">
        <v>213</v>
      </c>
      <c r="AE72" s="50" t="s">
        <v>213</v>
      </c>
      <c r="AF72" s="50" t="s">
        <v>212</v>
      </c>
      <c r="AG72" s="50"/>
      <c r="AH72" s="50"/>
      <c r="AI72" s="50"/>
      <c r="AJ72" s="50"/>
      <c r="AK72" s="50"/>
      <c r="AL72" s="50"/>
      <c r="AM72" s="50" t="s">
        <v>212</v>
      </c>
      <c r="AN72" s="50"/>
      <c r="AO72" s="50"/>
      <c r="AP72" s="50"/>
      <c r="AQ72" s="50"/>
      <c r="AR72" s="50"/>
      <c r="AS72" s="50" t="s">
        <v>212</v>
      </c>
      <c r="AT72" s="50"/>
      <c r="AU72" s="50"/>
      <c r="AV72" s="50"/>
    </row>
    <row r="73" customFormat="false" ht="46.95" hidden="false" customHeight="false" outlineLevel="1" collapsed="false">
      <c r="A73" s="52"/>
      <c r="B73" s="52"/>
      <c r="C73" s="52"/>
      <c r="D73" s="52"/>
      <c r="E73" s="52"/>
      <c r="F73" s="52"/>
      <c r="G73" s="15" t="s">
        <v>458</v>
      </c>
      <c r="H73" s="16" t="s">
        <v>459</v>
      </c>
      <c r="I73" s="53" t="s">
        <v>216</v>
      </c>
      <c r="J73" s="53" t="s">
        <v>221</v>
      </c>
      <c r="K73" s="53" t="s">
        <v>217</v>
      </c>
      <c r="L73" s="53" t="s">
        <v>209</v>
      </c>
      <c r="M73" s="53" t="s">
        <v>239</v>
      </c>
      <c r="N73" s="53" t="s">
        <v>220</v>
      </c>
      <c r="O73" s="53" t="s">
        <v>219</v>
      </c>
      <c r="P73" s="53" t="s">
        <v>221</v>
      </c>
      <c r="Q73" s="53" t="s">
        <v>221</v>
      </c>
      <c r="R73" s="53" t="s">
        <v>229</v>
      </c>
      <c r="S73" s="53" t="s">
        <v>222</v>
      </c>
      <c r="T73" s="53" t="s">
        <v>311</v>
      </c>
      <c r="U73" s="53" t="s">
        <v>222</v>
      </c>
      <c r="V73" s="52"/>
      <c r="W73" s="52"/>
      <c r="X73" s="52"/>
      <c r="Y73" s="15" t="s">
        <v>460</v>
      </c>
      <c r="Z73" s="52"/>
      <c r="AA73" s="52"/>
      <c r="AB73" s="52"/>
      <c r="AC73" s="53" t="s">
        <v>212</v>
      </c>
      <c r="AD73" s="52"/>
      <c r="AE73" s="52"/>
      <c r="AF73" s="53" t="s">
        <v>212</v>
      </c>
      <c r="AG73" s="52"/>
      <c r="AH73" s="52"/>
      <c r="AI73" s="52"/>
      <c r="AJ73" s="52"/>
      <c r="AK73" s="52"/>
      <c r="AL73" s="52"/>
      <c r="AM73" s="53" t="s">
        <v>212</v>
      </c>
      <c r="AN73" s="52"/>
      <c r="AO73" s="52"/>
      <c r="AP73" s="52"/>
      <c r="AQ73" s="52"/>
      <c r="AR73" s="52"/>
      <c r="AS73" s="53" t="s">
        <v>212</v>
      </c>
      <c r="AT73" s="52"/>
      <c r="AU73" s="52"/>
      <c r="AV73" s="52"/>
    </row>
    <row r="74" customFormat="false" ht="14.25" hidden="false" customHeight="false" outlineLevel="0" collapsed="false">
      <c r="A74" s="50" t="s">
        <v>461</v>
      </c>
      <c r="B74" s="50" t="s">
        <v>207</v>
      </c>
      <c r="C74" s="50" t="s">
        <v>462</v>
      </c>
      <c r="D74" s="50" t="s">
        <v>209</v>
      </c>
      <c r="E74" s="50" t="s">
        <v>391</v>
      </c>
      <c r="F74" s="50" t="s">
        <v>211</v>
      </c>
      <c r="G74" s="50"/>
      <c r="H74" s="50"/>
      <c r="I74" s="51"/>
      <c r="J74" s="50"/>
      <c r="K74" s="50"/>
      <c r="L74" s="51"/>
      <c r="M74" s="50"/>
      <c r="N74" s="51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0"/>
      <c r="Z74" s="50" t="s">
        <v>221</v>
      </c>
      <c r="AA74" s="50" t="s">
        <v>221</v>
      </c>
      <c r="AB74" s="50" t="s">
        <v>221</v>
      </c>
      <c r="AC74" s="50" t="s">
        <v>212</v>
      </c>
      <c r="AD74" s="50" t="s">
        <v>213</v>
      </c>
      <c r="AE74" s="50" t="s">
        <v>213</v>
      </c>
      <c r="AF74" s="50" t="s">
        <v>212</v>
      </c>
      <c r="AG74" s="50"/>
      <c r="AH74" s="50"/>
      <c r="AI74" s="50"/>
      <c r="AJ74" s="50" t="s">
        <v>212</v>
      </c>
      <c r="AK74" s="50"/>
      <c r="AL74" s="50" t="s">
        <v>212</v>
      </c>
      <c r="AM74" s="50" t="s">
        <v>212</v>
      </c>
      <c r="AN74" s="50"/>
      <c r="AO74" s="50"/>
      <c r="AP74" s="50"/>
      <c r="AQ74" s="50"/>
      <c r="AR74" s="50"/>
      <c r="AS74" s="50" t="s">
        <v>212</v>
      </c>
      <c r="AT74" s="50"/>
      <c r="AU74" s="50"/>
      <c r="AV74" s="50"/>
    </row>
    <row r="75" customFormat="false" ht="24.05" hidden="false" customHeight="false" outlineLevel="1" collapsed="false">
      <c r="A75" s="52"/>
      <c r="B75" s="52"/>
      <c r="C75" s="52"/>
      <c r="D75" s="52"/>
      <c r="E75" s="52"/>
      <c r="F75" s="52"/>
      <c r="G75" s="15" t="s">
        <v>463</v>
      </c>
      <c r="H75" s="15" t="s">
        <v>464</v>
      </c>
      <c r="I75" s="53" t="s">
        <v>216</v>
      </c>
      <c r="J75" s="53" t="s">
        <v>239</v>
      </c>
      <c r="K75" s="53" t="s">
        <v>246</v>
      </c>
      <c r="L75" s="53" t="s">
        <v>209</v>
      </c>
      <c r="M75" s="53" t="s">
        <v>219</v>
      </c>
      <c r="N75" s="53" t="s">
        <v>220</v>
      </c>
      <c r="O75" s="53" t="s">
        <v>219</v>
      </c>
      <c r="P75" s="53" t="s">
        <v>221</v>
      </c>
      <c r="Q75" s="53" t="s">
        <v>221</v>
      </c>
      <c r="R75" s="53" t="s">
        <v>219</v>
      </c>
      <c r="S75" s="53" t="s">
        <v>222</v>
      </c>
      <c r="T75" s="53" t="s">
        <v>223</v>
      </c>
      <c r="U75" s="53" t="s">
        <v>222</v>
      </c>
      <c r="V75" s="52"/>
      <c r="W75" s="52"/>
      <c r="X75" s="52"/>
      <c r="Y75" s="15" t="s">
        <v>453</v>
      </c>
      <c r="Z75" s="52"/>
      <c r="AA75" s="52"/>
      <c r="AB75" s="52"/>
      <c r="AC75" s="53" t="s">
        <v>212</v>
      </c>
      <c r="AD75" s="52"/>
      <c r="AE75" s="52"/>
      <c r="AF75" s="53" t="s">
        <v>212</v>
      </c>
      <c r="AG75" s="52"/>
      <c r="AH75" s="52"/>
      <c r="AI75" s="52"/>
      <c r="AJ75" s="53" t="s">
        <v>212</v>
      </c>
      <c r="AK75" s="52"/>
      <c r="AL75" s="53" t="s">
        <v>212</v>
      </c>
      <c r="AM75" s="53" t="s">
        <v>212</v>
      </c>
      <c r="AN75" s="52"/>
      <c r="AO75" s="52"/>
      <c r="AP75" s="52"/>
      <c r="AQ75" s="52"/>
      <c r="AR75" s="52"/>
      <c r="AS75" s="53" t="s">
        <v>212</v>
      </c>
      <c r="AT75" s="52"/>
      <c r="AU75" s="52"/>
      <c r="AV75" s="52"/>
    </row>
    <row r="76" customFormat="false" ht="14.25" hidden="false" customHeight="false" outlineLevel="0" collapsed="false">
      <c r="A76" s="50" t="s">
        <v>465</v>
      </c>
      <c r="B76" s="50" t="s">
        <v>207</v>
      </c>
      <c r="C76" s="50" t="s">
        <v>466</v>
      </c>
      <c r="D76" s="50" t="s">
        <v>227</v>
      </c>
      <c r="E76" s="50" t="s">
        <v>210</v>
      </c>
      <c r="F76" s="50" t="s">
        <v>211</v>
      </c>
      <c r="G76" s="50"/>
      <c r="H76" s="50"/>
      <c r="I76" s="51"/>
      <c r="J76" s="50"/>
      <c r="K76" s="50"/>
      <c r="L76" s="51"/>
      <c r="M76" s="50"/>
      <c r="N76" s="51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 t="s">
        <v>228</v>
      </c>
      <c r="AA76" s="50" t="s">
        <v>229</v>
      </c>
      <c r="AB76" s="50" t="s">
        <v>228</v>
      </c>
      <c r="AC76" s="50" t="s">
        <v>212</v>
      </c>
      <c r="AD76" s="50" t="s">
        <v>213</v>
      </c>
      <c r="AE76" s="50" t="s">
        <v>213</v>
      </c>
      <c r="AF76" s="50"/>
      <c r="AG76" s="50"/>
      <c r="AH76" s="50"/>
      <c r="AI76" s="50"/>
      <c r="AJ76" s="50" t="s">
        <v>212</v>
      </c>
      <c r="AK76" s="50"/>
      <c r="AL76" s="50"/>
      <c r="AM76" s="50"/>
      <c r="AN76" s="50"/>
      <c r="AO76" s="50"/>
      <c r="AP76" s="50"/>
      <c r="AQ76" s="50"/>
      <c r="AR76" s="50"/>
      <c r="AS76" s="50" t="s">
        <v>212</v>
      </c>
      <c r="AT76" s="50"/>
      <c r="AU76" s="50"/>
      <c r="AV76" s="50"/>
    </row>
    <row r="77" customFormat="false" ht="58.4" hidden="false" customHeight="false" outlineLevel="1" collapsed="false">
      <c r="A77" s="52"/>
      <c r="B77" s="52"/>
      <c r="C77" s="52"/>
      <c r="D77" s="52"/>
      <c r="E77" s="52"/>
      <c r="F77" s="52"/>
      <c r="G77" s="15" t="s">
        <v>467</v>
      </c>
      <c r="H77" s="16" t="s">
        <v>468</v>
      </c>
      <c r="I77" s="53" t="s">
        <v>216</v>
      </c>
      <c r="J77" s="53" t="s">
        <v>229</v>
      </c>
      <c r="K77" s="53" t="s">
        <v>269</v>
      </c>
      <c r="L77" s="53" t="s">
        <v>277</v>
      </c>
      <c r="M77" s="53" t="s">
        <v>229</v>
      </c>
      <c r="N77" s="53" t="s">
        <v>220</v>
      </c>
      <c r="O77" s="53" t="s">
        <v>219</v>
      </c>
      <c r="P77" s="53" t="s">
        <v>221</v>
      </c>
      <c r="Q77" s="53" t="s">
        <v>221</v>
      </c>
      <c r="R77" s="53" t="s">
        <v>278</v>
      </c>
      <c r="S77" s="53" t="s">
        <v>222</v>
      </c>
      <c r="T77" s="53" t="s">
        <v>279</v>
      </c>
      <c r="U77" s="53" t="s">
        <v>222</v>
      </c>
      <c r="V77" s="53" t="s">
        <v>279</v>
      </c>
      <c r="W77" s="52"/>
      <c r="X77" s="52"/>
      <c r="Y77" s="15" t="s">
        <v>469</v>
      </c>
      <c r="Z77" s="52"/>
      <c r="AA77" s="52"/>
      <c r="AB77" s="52"/>
      <c r="AC77" s="53" t="s">
        <v>212</v>
      </c>
      <c r="AD77" s="52"/>
      <c r="AE77" s="52"/>
      <c r="AF77" s="52"/>
      <c r="AG77" s="52"/>
      <c r="AH77" s="52"/>
      <c r="AI77" s="52"/>
      <c r="AJ77" s="52"/>
      <c r="AK77" s="52"/>
      <c r="AL77" s="52"/>
      <c r="AM77" s="52"/>
      <c r="AN77" s="52"/>
      <c r="AO77" s="52"/>
      <c r="AP77" s="52"/>
      <c r="AQ77" s="52"/>
      <c r="AR77" s="52"/>
      <c r="AS77" s="53" t="s">
        <v>212</v>
      </c>
      <c r="AT77" s="52"/>
      <c r="AU77" s="52"/>
      <c r="AV77" s="52"/>
    </row>
    <row r="78" customFormat="false" ht="92.75" hidden="false" customHeight="false" outlineLevel="1" collapsed="false">
      <c r="A78" s="52"/>
      <c r="B78" s="52"/>
      <c r="C78" s="52"/>
      <c r="D78" s="52"/>
      <c r="E78" s="52"/>
      <c r="F78" s="52"/>
      <c r="G78" s="15" t="s">
        <v>470</v>
      </c>
      <c r="H78" s="16" t="s">
        <v>471</v>
      </c>
      <c r="I78" s="53" t="s">
        <v>216</v>
      </c>
      <c r="J78" s="53" t="s">
        <v>229</v>
      </c>
      <c r="K78" s="53" t="s">
        <v>345</v>
      </c>
      <c r="L78" s="53" t="s">
        <v>277</v>
      </c>
      <c r="M78" s="53" t="s">
        <v>229</v>
      </c>
      <c r="N78" s="53" t="s">
        <v>220</v>
      </c>
      <c r="O78" s="53" t="s">
        <v>219</v>
      </c>
      <c r="P78" s="53" t="s">
        <v>221</v>
      </c>
      <c r="Q78" s="53" t="s">
        <v>221</v>
      </c>
      <c r="R78" s="53" t="s">
        <v>278</v>
      </c>
      <c r="S78" s="53" t="s">
        <v>222</v>
      </c>
      <c r="T78" s="53" t="s">
        <v>279</v>
      </c>
      <c r="U78" s="53" t="s">
        <v>222</v>
      </c>
      <c r="V78" s="53" t="s">
        <v>279</v>
      </c>
      <c r="W78" s="52"/>
      <c r="X78" s="52"/>
      <c r="Y78" s="15" t="s">
        <v>472</v>
      </c>
      <c r="Z78" s="52"/>
      <c r="AA78" s="52"/>
      <c r="AB78" s="52"/>
      <c r="AC78" s="53" t="s">
        <v>212</v>
      </c>
      <c r="AD78" s="52"/>
      <c r="AE78" s="52"/>
      <c r="AF78" s="52"/>
      <c r="AG78" s="52"/>
      <c r="AH78" s="52"/>
      <c r="AI78" s="52"/>
      <c r="AJ78" s="52"/>
      <c r="AK78" s="52"/>
      <c r="AL78" s="52"/>
      <c r="AM78" s="52"/>
      <c r="AN78" s="52"/>
      <c r="AO78" s="52"/>
      <c r="AP78" s="52"/>
      <c r="AQ78" s="52"/>
      <c r="AR78" s="52"/>
      <c r="AS78" s="53" t="s">
        <v>212</v>
      </c>
      <c r="AT78" s="52"/>
      <c r="AU78" s="52"/>
      <c r="AV78" s="52"/>
    </row>
    <row r="79" customFormat="false" ht="46.95" hidden="false" customHeight="false" outlineLevel="1" collapsed="false">
      <c r="A79" s="52"/>
      <c r="B79" s="52"/>
      <c r="C79" s="52"/>
      <c r="D79" s="52"/>
      <c r="E79" s="52"/>
      <c r="F79" s="52"/>
      <c r="G79" s="15" t="s">
        <v>473</v>
      </c>
      <c r="H79" s="16" t="s">
        <v>474</v>
      </c>
      <c r="I79" s="53" t="s">
        <v>216</v>
      </c>
      <c r="J79" s="53" t="s">
        <v>217</v>
      </c>
      <c r="K79" s="53" t="s">
        <v>287</v>
      </c>
      <c r="L79" s="53" t="s">
        <v>277</v>
      </c>
      <c r="M79" s="53" t="s">
        <v>239</v>
      </c>
      <c r="N79" s="53" t="s">
        <v>220</v>
      </c>
      <c r="O79" s="53" t="s">
        <v>219</v>
      </c>
      <c r="P79" s="53" t="s">
        <v>221</v>
      </c>
      <c r="Q79" s="53" t="s">
        <v>221</v>
      </c>
      <c r="R79" s="53" t="s">
        <v>229</v>
      </c>
      <c r="S79" s="53" t="s">
        <v>222</v>
      </c>
      <c r="T79" s="53" t="s">
        <v>311</v>
      </c>
      <c r="U79" s="53" t="s">
        <v>222</v>
      </c>
      <c r="V79" s="53" t="s">
        <v>222</v>
      </c>
      <c r="W79" s="52"/>
      <c r="X79" s="52"/>
      <c r="Y79" s="15" t="s">
        <v>475</v>
      </c>
      <c r="Z79" s="52"/>
      <c r="AA79" s="52"/>
      <c r="AB79" s="52"/>
      <c r="AC79" s="53" t="s">
        <v>212</v>
      </c>
      <c r="AD79" s="52"/>
      <c r="AE79" s="52"/>
      <c r="AF79" s="52"/>
      <c r="AG79" s="52"/>
      <c r="AH79" s="52"/>
      <c r="AI79" s="52"/>
      <c r="AJ79" s="52"/>
      <c r="AK79" s="52"/>
      <c r="AL79" s="52"/>
      <c r="AM79" s="52"/>
      <c r="AN79" s="52"/>
      <c r="AO79" s="52"/>
      <c r="AP79" s="52"/>
      <c r="AQ79" s="52"/>
      <c r="AR79" s="52"/>
      <c r="AS79" s="53" t="s">
        <v>212</v>
      </c>
      <c r="AT79" s="52"/>
      <c r="AU79" s="52"/>
      <c r="AV79" s="52"/>
    </row>
    <row r="80" customFormat="false" ht="58.4" hidden="false" customHeight="false" outlineLevel="1" collapsed="false">
      <c r="A80" s="52"/>
      <c r="B80" s="52"/>
      <c r="C80" s="52"/>
      <c r="D80" s="52"/>
      <c r="E80" s="52"/>
      <c r="F80" s="52"/>
      <c r="G80" s="15" t="s">
        <v>476</v>
      </c>
      <c r="H80" s="16" t="s">
        <v>477</v>
      </c>
      <c r="I80" s="53" t="s">
        <v>216</v>
      </c>
      <c r="J80" s="53" t="s">
        <v>217</v>
      </c>
      <c r="K80" s="53" t="s">
        <v>385</v>
      </c>
      <c r="L80" s="53" t="s">
        <v>277</v>
      </c>
      <c r="M80" s="53" t="s">
        <v>229</v>
      </c>
      <c r="N80" s="53" t="s">
        <v>220</v>
      </c>
      <c r="O80" s="53" t="s">
        <v>219</v>
      </c>
      <c r="P80" s="53" t="s">
        <v>221</v>
      </c>
      <c r="Q80" s="53" t="s">
        <v>221</v>
      </c>
      <c r="R80" s="53" t="s">
        <v>278</v>
      </c>
      <c r="S80" s="53" t="s">
        <v>222</v>
      </c>
      <c r="T80" s="53" t="s">
        <v>279</v>
      </c>
      <c r="U80" s="53" t="s">
        <v>222</v>
      </c>
      <c r="V80" s="53" t="s">
        <v>279</v>
      </c>
      <c r="W80" s="52"/>
      <c r="X80" s="52"/>
      <c r="Y80" s="15" t="s">
        <v>478</v>
      </c>
      <c r="Z80" s="52"/>
      <c r="AA80" s="52"/>
      <c r="AB80" s="52"/>
      <c r="AC80" s="53" t="s">
        <v>212</v>
      </c>
      <c r="AD80" s="52"/>
      <c r="AE80" s="52"/>
      <c r="AF80" s="52"/>
      <c r="AG80" s="52"/>
      <c r="AH80" s="52"/>
      <c r="AI80" s="52"/>
      <c r="AJ80" s="52"/>
      <c r="AK80" s="52"/>
      <c r="AL80" s="52"/>
      <c r="AM80" s="52"/>
      <c r="AN80" s="52"/>
      <c r="AO80" s="52"/>
      <c r="AP80" s="52"/>
      <c r="AQ80" s="52"/>
      <c r="AR80" s="52"/>
      <c r="AS80" s="53" t="s">
        <v>212</v>
      </c>
      <c r="AT80" s="52"/>
      <c r="AU80" s="52"/>
      <c r="AV80" s="52"/>
    </row>
    <row r="81" customFormat="false" ht="24.05" hidden="false" customHeight="false" outlineLevel="1" collapsed="false">
      <c r="A81" s="52"/>
      <c r="B81" s="52"/>
      <c r="C81" s="52"/>
      <c r="D81" s="52"/>
      <c r="E81" s="52"/>
      <c r="F81" s="52"/>
      <c r="G81" s="15" t="s">
        <v>479</v>
      </c>
      <c r="H81" s="16" t="s">
        <v>480</v>
      </c>
      <c r="I81" s="53" t="s">
        <v>216</v>
      </c>
      <c r="J81" s="53" t="s">
        <v>297</v>
      </c>
      <c r="K81" s="53" t="s">
        <v>481</v>
      </c>
      <c r="L81" s="53" t="s">
        <v>277</v>
      </c>
      <c r="M81" s="53" t="s">
        <v>219</v>
      </c>
      <c r="N81" s="53" t="s">
        <v>220</v>
      </c>
      <c r="O81" s="53" t="s">
        <v>219</v>
      </c>
      <c r="P81" s="53" t="s">
        <v>221</v>
      </c>
      <c r="Q81" s="53" t="s">
        <v>221</v>
      </c>
      <c r="R81" s="53" t="s">
        <v>219</v>
      </c>
      <c r="S81" s="53" t="s">
        <v>222</v>
      </c>
      <c r="T81" s="53" t="s">
        <v>223</v>
      </c>
      <c r="U81" s="53" t="s">
        <v>222</v>
      </c>
      <c r="V81" s="52"/>
      <c r="W81" s="52"/>
      <c r="X81" s="52"/>
      <c r="Y81" s="15" t="s">
        <v>482</v>
      </c>
      <c r="Z81" s="52"/>
      <c r="AA81" s="52"/>
      <c r="AB81" s="52"/>
      <c r="AC81" s="53" t="s">
        <v>212</v>
      </c>
      <c r="AD81" s="52"/>
      <c r="AE81" s="52"/>
      <c r="AF81" s="52"/>
      <c r="AG81" s="52"/>
      <c r="AH81" s="52"/>
      <c r="AI81" s="52"/>
      <c r="AJ81" s="53" t="s">
        <v>212</v>
      </c>
      <c r="AK81" s="52"/>
      <c r="AL81" s="52"/>
      <c r="AM81" s="52"/>
      <c r="AN81" s="52"/>
      <c r="AO81" s="52"/>
      <c r="AP81" s="52"/>
      <c r="AQ81" s="52"/>
      <c r="AR81" s="52"/>
      <c r="AS81" s="53" t="s">
        <v>212</v>
      </c>
      <c r="AT81" s="52"/>
      <c r="AU81" s="52"/>
      <c r="AV81" s="52"/>
    </row>
    <row r="82" customFormat="false" ht="46.95" hidden="false" customHeight="false" outlineLevel="1" collapsed="false">
      <c r="A82" s="52"/>
      <c r="B82" s="52"/>
      <c r="C82" s="52"/>
      <c r="D82" s="52"/>
      <c r="E82" s="52"/>
      <c r="F82" s="52"/>
      <c r="G82" s="15" t="s">
        <v>483</v>
      </c>
      <c r="H82" s="16" t="s">
        <v>484</v>
      </c>
      <c r="I82" s="53" t="s">
        <v>216</v>
      </c>
      <c r="J82" s="53" t="s">
        <v>297</v>
      </c>
      <c r="K82" s="53" t="s">
        <v>412</v>
      </c>
      <c r="L82" s="53" t="s">
        <v>277</v>
      </c>
      <c r="M82" s="53" t="s">
        <v>239</v>
      </c>
      <c r="N82" s="53" t="s">
        <v>220</v>
      </c>
      <c r="O82" s="53" t="s">
        <v>219</v>
      </c>
      <c r="P82" s="53" t="s">
        <v>221</v>
      </c>
      <c r="Q82" s="53" t="s">
        <v>221</v>
      </c>
      <c r="R82" s="53" t="s">
        <v>229</v>
      </c>
      <c r="S82" s="53" t="s">
        <v>222</v>
      </c>
      <c r="T82" s="53" t="s">
        <v>311</v>
      </c>
      <c r="U82" s="53" t="s">
        <v>222</v>
      </c>
      <c r="V82" s="53" t="s">
        <v>311</v>
      </c>
      <c r="W82" s="52"/>
      <c r="X82" s="52"/>
      <c r="Y82" s="15" t="s">
        <v>485</v>
      </c>
      <c r="Z82" s="52"/>
      <c r="AA82" s="52"/>
      <c r="AB82" s="52"/>
      <c r="AC82" s="53" t="s">
        <v>212</v>
      </c>
      <c r="AD82" s="52"/>
      <c r="AE82" s="52"/>
      <c r="AF82" s="52"/>
      <c r="AG82" s="52"/>
      <c r="AH82" s="52"/>
      <c r="AI82" s="52"/>
      <c r="AJ82" s="52"/>
      <c r="AK82" s="52"/>
      <c r="AL82" s="52"/>
      <c r="AM82" s="52"/>
      <c r="AN82" s="52"/>
      <c r="AO82" s="52"/>
      <c r="AP82" s="52"/>
      <c r="AQ82" s="52"/>
      <c r="AR82" s="52"/>
      <c r="AS82" s="53" t="s">
        <v>212</v>
      </c>
      <c r="AT82" s="52"/>
      <c r="AU82" s="52"/>
      <c r="AV82" s="52"/>
    </row>
    <row r="83" customFormat="false" ht="46.95" hidden="false" customHeight="false" outlineLevel="1" collapsed="false">
      <c r="A83" s="52"/>
      <c r="B83" s="52"/>
      <c r="C83" s="52"/>
      <c r="D83" s="52"/>
      <c r="E83" s="52"/>
      <c r="F83" s="52"/>
      <c r="G83" s="15" t="s">
        <v>486</v>
      </c>
      <c r="H83" s="16" t="s">
        <v>487</v>
      </c>
      <c r="I83" s="53" t="s">
        <v>216</v>
      </c>
      <c r="J83" s="53" t="s">
        <v>297</v>
      </c>
      <c r="K83" s="53" t="s">
        <v>488</v>
      </c>
      <c r="L83" s="53" t="s">
        <v>277</v>
      </c>
      <c r="M83" s="53" t="s">
        <v>239</v>
      </c>
      <c r="N83" s="53" t="s">
        <v>220</v>
      </c>
      <c r="O83" s="53" t="s">
        <v>219</v>
      </c>
      <c r="P83" s="53" t="s">
        <v>221</v>
      </c>
      <c r="Q83" s="53" t="s">
        <v>221</v>
      </c>
      <c r="R83" s="53" t="s">
        <v>229</v>
      </c>
      <c r="S83" s="53" t="s">
        <v>222</v>
      </c>
      <c r="T83" s="53" t="s">
        <v>311</v>
      </c>
      <c r="U83" s="53" t="s">
        <v>222</v>
      </c>
      <c r="V83" s="53" t="s">
        <v>311</v>
      </c>
      <c r="W83" s="52"/>
      <c r="X83" s="52"/>
      <c r="Y83" s="15" t="s">
        <v>485</v>
      </c>
      <c r="Z83" s="52"/>
      <c r="AA83" s="52"/>
      <c r="AB83" s="52"/>
      <c r="AC83" s="53" t="s">
        <v>212</v>
      </c>
      <c r="AD83" s="52"/>
      <c r="AE83" s="52"/>
      <c r="AF83" s="52"/>
      <c r="AG83" s="52"/>
      <c r="AH83" s="52"/>
      <c r="AI83" s="52"/>
      <c r="AJ83" s="52"/>
      <c r="AK83" s="52"/>
      <c r="AL83" s="52"/>
      <c r="AM83" s="52"/>
      <c r="AN83" s="52"/>
      <c r="AO83" s="52"/>
      <c r="AP83" s="52"/>
      <c r="AQ83" s="52"/>
      <c r="AR83" s="52"/>
      <c r="AS83" s="53" t="s">
        <v>212</v>
      </c>
      <c r="AT83" s="52"/>
      <c r="AU83" s="52"/>
      <c r="AV83" s="52"/>
    </row>
    <row r="84" customFormat="false" ht="46.95" hidden="false" customHeight="false" outlineLevel="1" collapsed="false">
      <c r="A84" s="52"/>
      <c r="B84" s="52"/>
      <c r="C84" s="52"/>
      <c r="D84" s="52"/>
      <c r="E84" s="52"/>
      <c r="F84" s="52"/>
      <c r="G84" s="15" t="s">
        <v>489</v>
      </c>
      <c r="H84" s="16" t="s">
        <v>490</v>
      </c>
      <c r="I84" s="53" t="s">
        <v>216</v>
      </c>
      <c r="J84" s="53" t="s">
        <v>278</v>
      </c>
      <c r="K84" s="53" t="s">
        <v>491</v>
      </c>
      <c r="L84" s="53" t="s">
        <v>277</v>
      </c>
      <c r="M84" s="53" t="s">
        <v>239</v>
      </c>
      <c r="N84" s="53" t="s">
        <v>220</v>
      </c>
      <c r="O84" s="53" t="s">
        <v>219</v>
      </c>
      <c r="P84" s="53" t="s">
        <v>221</v>
      </c>
      <c r="Q84" s="53" t="s">
        <v>221</v>
      </c>
      <c r="R84" s="53" t="s">
        <v>229</v>
      </c>
      <c r="S84" s="53" t="s">
        <v>222</v>
      </c>
      <c r="T84" s="53" t="s">
        <v>311</v>
      </c>
      <c r="U84" s="53" t="s">
        <v>222</v>
      </c>
      <c r="V84" s="53" t="s">
        <v>311</v>
      </c>
      <c r="W84" s="52"/>
      <c r="X84" s="52"/>
      <c r="Y84" s="15" t="s">
        <v>485</v>
      </c>
      <c r="Z84" s="52"/>
      <c r="AA84" s="52"/>
      <c r="AB84" s="52"/>
      <c r="AC84" s="53" t="s">
        <v>212</v>
      </c>
      <c r="AD84" s="52"/>
      <c r="AE84" s="52"/>
      <c r="AF84" s="52"/>
      <c r="AG84" s="52"/>
      <c r="AH84" s="52"/>
      <c r="AI84" s="52"/>
      <c r="AJ84" s="52"/>
      <c r="AK84" s="52"/>
      <c r="AL84" s="52"/>
      <c r="AM84" s="52"/>
      <c r="AN84" s="52"/>
      <c r="AO84" s="52"/>
      <c r="AP84" s="52"/>
      <c r="AQ84" s="52"/>
      <c r="AR84" s="52"/>
      <c r="AS84" s="53" t="s">
        <v>212</v>
      </c>
      <c r="AT84" s="52"/>
      <c r="AU84" s="52"/>
      <c r="AV84" s="52"/>
    </row>
    <row r="85" customFormat="false" ht="24.05" hidden="false" customHeight="false" outlineLevel="1" collapsed="false">
      <c r="A85" s="52"/>
      <c r="B85" s="52"/>
      <c r="C85" s="52"/>
      <c r="D85" s="52"/>
      <c r="E85" s="52"/>
      <c r="F85" s="52"/>
      <c r="G85" s="15" t="s">
        <v>492</v>
      </c>
      <c r="H85" s="16" t="s">
        <v>493</v>
      </c>
      <c r="I85" s="53" t="s">
        <v>216</v>
      </c>
      <c r="J85" s="53" t="s">
        <v>278</v>
      </c>
      <c r="K85" s="53" t="s">
        <v>494</v>
      </c>
      <c r="L85" s="53" t="s">
        <v>277</v>
      </c>
      <c r="M85" s="53" t="s">
        <v>219</v>
      </c>
      <c r="N85" s="53" t="s">
        <v>220</v>
      </c>
      <c r="O85" s="53" t="s">
        <v>219</v>
      </c>
      <c r="P85" s="53" t="s">
        <v>221</v>
      </c>
      <c r="Q85" s="53" t="s">
        <v>221</v>
      </c>
      <c r="R85" s="53" t="s">
        <v>219</v>
      </c>
      <c r="S85" s="53" t="s">
        <v>222</v>
      </c>
      <c r="T85" s="53" t="s">
        <v>223</v>
      </c>
      <c r="U85" s="53" t="s">
        <v>222</v>
      </c>
      <c r="V85" s="52"/>
      <c r="W85" s="52"/>
      <c r="X85" s="52"/>
      <c r="Y85" s="15" t="s">
        <v>495</v>
      </c>
      <c r="Z85" s="52"/>
      <c r="AA85" s="52"/>
      <c r="AB85" s="52"/>
      <c r="AC85" s="53" t="s">
        <v>212</v>
      </c>
      <c r="AD85" s="52"/>
      <c r="AE85" s="52"/>
      <c r="AF85" s="52"/>
      <c r="AG85" s="52"/>
      <c r="AH85" s="52"/>
      <c r="AI85" s="52"/>
      <c r="AJ85" s="52"/>
      <c r="AK85" s="52"/>
      <c r="AL85" s="52"/>
      <c r="AM85" s="52"/>
      <c r="AN85" s="52"/>
      <c r="AO85" s="52"/>
      <c r="AP85" s="52"/>
      <c r="AQ85" s="52"/>
      <c r="AR85" s="52"/>
      <c r="AS85" s="52"/>
      <c r="AT85" s="52"/>
      <c r="AU85" s="52"/>
      <c r="AV85" s="52"/>
    </row>
    <row r="86" customFormat="false" ht="14.25" hidden="false" customHeight="false" outlineLevel="0" collapsed="false">
      <c r="A86" s="50" t="s">
        <v>496</v>
      </c>
      <c r="B86" s="50" t="s">
        <v>207</v>
      </c>
      <c r="C86" s="50" t="s">
        <v>497</v>
      </c>
      <c r="D86" s="50" t="s">
        <v>227</v>
      </c>
      <c r="E86" s="50" t="s">
        <v>210</v>
      </c>
      <c r="F86" s="50" t="s">
        <v>211</v>
      </c>
      <c r="G86" s="50"/>
      <c r="H86" s="50"/>
      <c r="I86" s="51"/>
      <c r="J86" s="50"/>
      <c r="K86" s="50"/>
      <c r="L86" s="51"/>
      <c r="M86" s="50"/>
      <c r="N86" s="51"/>
      <c r="O86" s="50"/>
      <c r="P86" s="50"/>
      <c r="Q86" s="50"/>
      <c r="R86" s="50"/>
      <c r="S86" s="50"/>
      <c r="T86" s="50"/>
      <c r="U86" s="50"/>
      <c r="V86" s="50"/>
      <c r="W86" s="50"/>
      <c r="X86" s="50"/>
      <c r="Y86" s="50"/>
      <c r="Z86" s="50" t="s">
        <v>228</v>
      </c>
      <c r="AA86" s="50" t="s">
        <v>229</v>
      </c>
      <c r="AB86" s="50" t="s">
        <v>228</v>
      </c>
      <c r="AC86" s="50" t="s">
        <v>212</v>
      </c>
      <c r="AD86" s="50" t="s">
        <v>213</v>
      </c>
      <c r="AE86" s="50" t="s">
        <v>213</v>
      </c>
      <c r="AF86" s="50"/>
      <c r="AG86" s="50"/>
      <c r="AH86" s="50"/>
      <c r="AI86" s="50"/>
      <c r="AJ86" s="50" t="s">
        <v>212</v>
      </c>
      <c r="AK86" s="50" t="s">
        <v>212</v>
      </c>
      <c r="AL86" s="50"/>
      <c r="AM86" s="50"/>
      <c r="AN86" s="50"/>
      <c r="AO86" s="50"/>
      <c r="AP86" s="50"/>
      <c r="AQ86" s="50"/>
      <c r="AR86" s="50"/>
      <c r="AS86" s="50" t="s">
        <v>212</v>
      </c>
      <c r="AT86" s="50"/>
      <c r="AU86" s="50"/>
      <c r="AV86" s="50"/>
    </row>
    <row r="87" customFormat="false" ht="46.95" hidden="false" customHeight="false" outlineLevel="1" collapsed="false">
      <c r="A87" s="52"/>
      <c r="B87" s="52"/>
      <c r="C87" s="52"/>
      <c r="D87" s="52"/>
      <c r="E87" s="52"/>
      <c r="F87" s="52"/>
      <c r="G87" s="15" t="s">
        <v>498</v>
      </c>
      <c r="H87" s="16" t="s">
        <v>499</v>
      </c>
      <c r="I87" s="53" t="s">
        <v>216</v>
      </c>
      <c r="J87" s="53" t="s">
        <v>278</v>
      </c>
      <c r="K87" s="53" t="s">
        <v>349</v>
      </c>
      <c r="L87" s="53" t="s">
        <v>277</v>
      </c>
      <c r="M87" s="53" t="s">
        <v>239</v>
      </c>
      <c r="N87" s="53" t="s">
        <v>220</v>
      </c>
      <c r="O87" s="53" t="s">
        <v>219</v>
      </c>
      <c r="P87" s="53" t="s">
        <v>221</v>
      </c>
      <c r="Q87" s="53" t="s">
        <v>221</v>
      </c>
      <c r="R87" s="53" t="s">
        <v>229</v>
      </c>
      <c r="S87" s="53" t="s">
        <v>222</v>
      </c>
      <c r="T87" s="53" t="s">
        <v>311</v>
      </c>
      <c r="U87" s="53" t="s">
        <v>222</v>
      </c>
      <c r="V87" s="52"/>
      <c r="W87" s="52"/>
      <c r="X87" s="52"/>
      <c r="Y87" s="15" t="s">
        <v>500</v>
      </c>
      <c r="Z87" s="52"/>
      <c r="AA87" s="52"/>
      <c r="AB87" s="52"/>
      <c r="AC87" s="53" t="s">
        <v>212</v>
      </c>
      <c r="AD87" s="52"/>
      <c r="AE87" s="52"/>
      <c r="AF87" s="52"/>
      <c r="AG87" s="52"/>
      <c r="AH87" s="52"/>
      <c r="AI87" s="52"/>
      <c r="AJ87" s="53" t="s">
        <v>212</v>
      </c>
      <c r="AK87" s="53" t="s">
        <v>212</v>
      </c>
      <c r="AL87" s="52"/>
      <c r="AM87" s="52"/>
      <c r="AN87" s="52"/>
      <c r="AO87" s="52"/>
      <c r="AP87" s="52"/>
      <c r="AQ87" s="52"/>
      <c r="AR87" s="52"/>
      <c r="AS87" s="52"/>
      <c r="AT87" s="52"/>
      <c r="AU87" s="52"/>
      <c r="AV87" s="52"/>
    </row>
    <row r="88" customFormat="false" ht="24.05" hidden="false" customHeight="false" outlineLevel="1" collapsed="false">
      <c r="A88" s="52"/>
      <c r="B88" s="52"/>
      <c r="C88" s="52"/>
      <c r="D88" s="52"/>
      <c r="E88" s="52"/>
      <c r="F88" s="52"/>
      <c r="G88" s="15" t="s">
        <v>501</v>
      </c>
      <c r="H88" s="16" t="s">
        <v>502</v>
      </c>
      <c r="I88" s="53" t="s">
        <v>216</v>
      </c>
      <c r="J88" s="53" t="s">
        <v>293</v>
      </c>
      <c r="K88" s="53" t="s">
        <v>503</v>
      </c>
      <c r="L88" s="53" t="s">
        <v>277</v>
      </c>
      <c r="M88" s="53" t="s">
        <v>219</v>
      </c>
      <c r="N88" s="53" t="s">
        <v>220</v>
      </c>
      <c r="O88" s="53" t="s">
        <v>219</v>
      </c>
      <c r="P88" s="53" t="s">
        <v>221</v>
      </c>
      <c r="Q88" s="53" t="s">
        <v>221</v>
      </c>
      <c r="R88" s="53" t="s">
        <v>219</v>
      </c>
      <c r="S88" s="53" t="s">
        <v>222</v>
      </c>
      <c r="T88" s="53" t="s">
        <v>223</v>
      </c>
      <c r="U88" s="53" t="s">
        <v>222</v>
      </c>
      <c r="V88" s="52"/>
      <c r="W88" s="52"/>
      <c r="X88" s="52"/>
      <c r="Y88" s="15" t="s">
        <v>482</v>
      </c>
      <c r="Z88" s="52"/>
      <c r="AA88" s="52"/>
      <c r="AB88" s="52"/>
      <c r="AC88" s="53" t="s">
        <v>212</v>
      </c>
      <c r="AD88" s="52"/>
      <c r="AE88" s="52"/>
      <c r="AF88" s="52"/>
      <c r="AG88" s="52"/>
      <c r="AH88" s="52"/>
      <c r="AI88" s="52"/>
      <c r="AJ88" s="52"/>
      <c r="AK88" s="52"/>
      <c r="AL88" s="52"/>
      <c r="AM88" s="52"/>
      <c r="AN88" s="52"/>
      <c r="AO88" s="52"/>
      <c r="AP88" s="52"/>
      <c r="AQ88" s="52"/>
      <c r="AR88" s="52"/>
      <c r="AS88" s="53" t="s">
        <v>212</v>
      </c>
      <c r="AT88" s="52"/>
      <c r="AU88" s="52"/>
      <c r="AV88" s="52"/>
    </row>
    <row r="89" customFormat="false" ht="14.25" hidden="false" customHeight="false" outlineLevel="0" collapsed="false">
      <c r="A89" s="50" t="s">
        <v>504</v>
      </c>
      <c r="B89" s="50" t="s">
        <v>207</v>
      </c>
      <c r="C89" s="50" t="s">
        <v>505</v>
      </c>
      <c r="D89" s="50" t="s">
        <v>227</v>
      </c>
      <c r="E89" s="50" t="s">
        <v>210</v>
      </c>
      <c r="F89" s="50" t="s">
        <v>211</v>
      </c>
      <c r="G89" s="50"/>
      <c r="H89" s="50"/>
      <c r="I89" s="51"/>
      <c r="J89" s="50"/>
      <c r="K89" s="50"/>
      <c r="L89" s="51"/>
      <c r="M89" s="50"/>
      <c r="N89" s="51"/>
      <c r="O89" s="50"/>
      <c r="P89" s="50"/>
      <c r="Q89" s="50"/>
      <c r="R89" s="50"/>
      <c r="S89" s="50"/>
      <c r="T89" s="50"/>
      <c r="U89" s="50"/>
      <c r="V89" s="50"/>
      <c r="W89" s="50"/>
      <c r="X89" s="50"/>
      <c r="Y89" s="50"/>
      <c r="Z89" s="50" t="s">
        <v>228</v>
      </c>
      <c r="AA89" s="50" t="s">
        <v>229</v>
      </c>
      <c r="AB89" s="50" t="s">
        <v>228</v>
      </c>
      <c r="AC89" s="50" t="s">
        <v>212</v>
      </c>
      <c r="AD89" s="50" t="s">
        <v>213</v>
      </c>
      <c r="AE89" s="50"/>
      <c r="AF89" s="50"/>
      <c r="AG89" s="50"/>
      <c r="AH89" s="50"/>
      <c r="AI89" s="50"/>
      <c r="AJ89" s="50" t="s">
        <v>212</v>
      </c>
      <c r="AK89" s="50" t="s">
        <v>212</v>
      </c>
      <c r="AL89" s="50" t="s">
        <v>212</v>
      </c>
      <c r="AM89" s="50"/>
      <c r="AN89" s="50"/>
      <c r="AO89" s="50"/>
      <c r="AP89" s="50"/>
      <c r="AQ89" s="50"/>
      <c r="AR89" s="50"/>
      <c r="AS89" s="50"/>
      <c r="AT89" s="50"/>
      <c r="AU89" s="50"/>
      <c r="AV89" s="50"/>
    </row>
    <row r="90" customFormat="false" ht="184.3" hidden="false" customHeight="false" outlineLevel="1" collapsed="false">
      <c r="A90" s="52"/>
      <c r="B90" s="52"/>
      <c r="C90" s="52"/>
      <c r="D90" s="52"/>
      <c r="E90" s="52"/>
      <c r="F90" s="52"/>
      <c r="G90" s="15" t="s">
        <v>506</v>
      </c>
      <c r="H90" s="16" t="s">
        <v>507</v>
      </c>
      <c r="I90" s="53" t="s">
        <v>216</v>
      </c>
      <c r="J90" s="53" t="s">
        <v>221</v>
      </c>
      <c r="K90" s="53" t="s">
        <v>217</v>
      </c>
      <c r="L90" s="53" t="s">
        <v>277</v>
      </c>
      <c r="M90" s="53" t="s">
        <v>217</v>
      </c>
      <c r="N90" s="53" t="s">
        <v>220</v>
      </c>
      <c r="O90" s="53" t="s">
        <v>219</v>
      </c>
      <c r="P90" s="53" t="s">
        <v>221</v>
      </c>
      <c r="Q90" s="53" t="s">
        <v>221</v>
      </c>
      <c r="R90" s="53" t="s">
        <v>236</v>
      </c>
      <c r="S90" s="53" t="s">
        <v>222</v>
      </c>
      <c r="T90" s="53" t="s">
        <v>341</v>
      </c>
      <c r="U90" s="53" t="s">
        <v>222</v>
      </c>
      <c r="V90" s="52"/>
      <c r="W90" s="52"/>
      <c r="X90" s="52"/>
      <c r="Y90" s="15" t="s">
        <v>508</v>
      </c>
      <c r="Z90" s="52"/>
      <c r="AA90" s="52"/>
      <c r="AB90" s="52"/>
      <c r="AC90" s="53" t="s">
        <v>212</v>
      </c>
      <c r="AD90" s="52"/>
      <c r="AE90" s="52"/>
      <c r="AF90" s="52"/>
      <c r="AG90" s="52"/>
      <c r="AH90" s="52"/>
      <c r="AI90" s="52"/>
      <c r="AJ90" s="52"/>
      <c r="AK90" s="52"/>
      <c r="AL90" s="52"/>
      <c r="AM90" s="52"/>
      <c r="AN90" s="52"/>
      <c r="AO90" s="52"/>
      <c r="AP90" s="52"/>
      <c r="AQ90" s="52"/>
      <c r="AR90" s="52"/>
      <c r="AS90" s="52"/>
      <c r="AT90" s="52"/>
      <c r="AU90" s="52"/>
      <c r="AV90" s="52"/>
    </row>
    <row r="91" customFormat="false" ht="46.95" hidden="false" customHeight="false" outlineLevel="1" collapsed="false">
      <c r="A91" s="52"/>
      <c r="B91" s="52"/>
      <c r="C91" s="52"/>
      <c r="D91" s="52"/>
      <c r="E91" s="52"/>
      <c r="F91" s="52"/>
      <c r="G91" s="15" t="s">
        <v>509</v>
      </c>
      <c r="H91" s="16" t="s">
        <v>510</v>
      </c>
      <c r="I91" s="53" t="s">
        <v>216</v>
      </c>
      <c r="J91" s="53" t="s">
        <v>219</v>
      </c>
      <c r="K91" s="53" t="s">
        <v>323</v>
      </c>
      <c r="L91" s="53" t="s">
        <v>277</v>
      </c>
      <c r="M91" s="53" t="s">
        <v>239</v>
      </c>
      <c r="N91" s="53" t="s">
        <v>220</v>
      </c>
      <c r="O91" s="53" t="s">
        <v>219</v>
      </c>
      <c r="P91" s="53" t="s">
        <v>221</v>
      </c>
      <c r="Q91" s="53" t="s">
        <v>221</v>
      </c>
      <c r="R91" s="53" t="s">
        <v>229</v>
      </c>
      <c r="S91" s="53" t="s">
        <v>222</v>
      </c>
      <c r="T91" s="53" t="s">
        <v>311</v>
      </c>
      <c r="U91" s="53" t="s">
        <v>222</v>
      </c>
      <c r="V91" s="52"/>
      <c r="W91" s="52"/>
      <c r="X91" s="52"/>
      <c r="Y91" s="15" t="s">
        <v>511</v>
      </c>
      <c r="Z91" s="52"/>
      <c r="AA91" s="52"/>
      <c r="AB91" s="52"/>
      <c r="AC91" s="53" t="s">
        <v>212</v>
      </c>
      <c r="AD91" s="52"/>
      <c r="AE91" s="52"/>
      <c r="AF91" s="52"/>
      <c r="AG91" s="52"/>
      <c r="AH91" s="52"/>
      <c r="AI91" s="52"/>
      <c r="AJ91" s="52"/>
      <c r="AK91" s="52"/>
      <c r="AL91" s="52"/>
      <c r="AM91" s="52"/>
      <c r="AN91" s="52"/>
      <c r="AO91" s="52"/>
      <c r="AP91" s="52"/>
      <c r="AQ91" s="52"/>
      <c r="AR91" s="52"/>
      <c r="AS91" s="52"/>
      <c r="AT91" s="52"/>
      <c r="AU91" s="52"/>
      <c r="AV91" s="52"/>
    </row>
    <row r="92" customFormat="false" ht="24.05" hidden="false" customHeight="false" outlineLevel="1" collapsed="false">
      <c r="A92" s="52"/>
      <c r="B92" s="52"/>
      <c r="C92" s="52"/>
      <c r="D92" s="52"/>
      <c r="E92" s="52"/>
      <c r="F92" s="52"/>
      <c r="G92" s="15" t="s">
        <v>512</v>
      </c>
      <c r="H92" s="16" t="s">
        <v>513</v>
      </c>
      <c r="I92" s="53" t="s">
        <v>216</v>
      </c>
      <c r="J92" s="53" t="s">
        <v>239</v>
      </c>
      <c r="K92" s="53" t="s">
        <v>257</v>
      </c>
      <c r="L92" s="53" t="s">
        <v>277</v>
      </c>
      <c r="M92" s="53" t="s">
        <v>219</v>
      </c>
      <c r="N92" s="53" t="s">
        <v>220</v>
      </c>
      <c r="O92" s="53" t="s">
        <v>219</v>
      </c>
      <c r="P92" s="53" t="s">
        <v>221</v>
      </c>
      <c r="Q92" s="53" t="s">
        <v>221</v>
      </c>
      <c r="R92" s="53" t="s">
        <v>219</v>
      </c>
      <c r="S92" s="53" t="s">
        <v>222</v>
      </c>
      <c r="T92" s="53" t="s">
        <v>223</v>
      </c>
      <c r="U92" s="53" t="s">
        <v>222</v>
      </c>
      <c r="V92" s="52"/>
      <c r="W92" s="52"/>
      <c r="X92" s="52"/>
      <c r="Y92" s="15" t="s">
        <v>514</v>
      </c>
      <c r="Z92" s="52"/>
      <c r="AA92" s="52"/>
      <c r="AB92" s="52"/>
      <c r="AC92" s="53" t="s">
        <v>212</v>
      </c>
      <c r="AD92" s="52"/>
      <c r="AE92" s="52"/>
      <c r="AF92" s="52"/>
      <c r="AG92" s="52"/>
      <c r="AH92" s="52"/>
      <c r="AI92" s="52"/>
      <c r="AJ92" s="52"/>
      <c r="AK92" s="52"/>
      <c r="AL92" s="52"/>
      <c r="AM92" s="52"/>
      <c r="AN92" s="52"/>
      <c r="AO92" s="52"/>
      <c r="AP92" s="52"/>
      <c r="AQ92" s="52"/>
      <c r="AR92" s="52"/>
      <c r="AS92" s="52"/>
      <c r="AT92" s="52"/>
      <c r="AU92" s="52"/>
      <c r="AV92" s="52"/>
    </row>
    <row r="93" customFormat="false" ht="46.95" hidden="false" customHeight="false" outlineLevel="1" collapsed="false">
      <c r="A93" s="52"/>
      <c r="B93" s="52"/>
      <c r="C93" s="52"/>
      <c r="D93" s="52"/>
      <c r="E93" s="52"/>
      <c r="F93" s="52"/>
      <c r="G93" s="15" t="s">
        <v>515</v>
      </c>
      <c r="H93" s="16" t="s">
        <v>516</v>
      </c>
      <c r="I93" s="53" t="s">
        <v>216</v>
      </c>
      <c r="J93" s="53" t="s">
        <v>229</v>
      </c>
      <c r="K93" s="53" t="s">
        <v>263</v>
      </c>
      <c r="L93" s="53" t="s">
        <v>277</v>
      </c>
      <c r="M93" s="53" t="s">
        <v>239</v>
      </c>
      <c r="N93" s="53" t="s">
        <v>220</v>
      </c>
      <c r="O93" s="53" t="s">
        <v>219</v>
      </c>
      <c r="P93" s="53" t="s">
        <v>221</v>
      </c>
      <c r="Q93" s="53" t="s">
        <v>221</v>
      </c>
      <c r="R93" s="53" t="s">
        <v>229</v>
      </c>
      <c r="S93" s="53" t="s">
        <v>222</v>
      </c>
      <c r="T93" s="53" t="s">
        <v>311</v>
      </c>
      <c r="U93" s="53" t="s">
        <v>222</v>
      </c>
      <c r="V93" s="52"/>
      <c r="W93" s="52"/>
      <c r="X93" s="52"/>
      <c r="Y93" s="15" t="s">
        <v>517</v>
      </c>
      <c r="Z93" s="52"/>
      <c r="AA93" s="52"/>
      <c r="AB93" s="52"/>
      <c r="AC93" s="53" t="s">
        <v>212</v>
      </c>
      <c r="AD93" s="52"/>
      <c r="AE93" s="52"/>
      <c r="AF93" s="52"/>
      <c r="AG93" s="52"/>
      <c r="AH93" s="52"/>
      <c r="AI93" s="52"/>
      <c r="AJ93" s="52"/>
      <c r="AK93" s="52"/>
      <c r="AL93" s="52"/>
      <c r="AM93" s="52"/>
      <c r="AN93" s="52"/>
      <c r="AO93" s="52"/>
      <c r="AP93" s="52"/>
      <c r="AQ93" s="52"/>
      <c r="AR93" s="52"/>
      <c r="AS93" s="52"/>
      <c r="AT93" s="52"/>
      <c r="AU93" s="52"/>
      <c r="AV93" s="52"/>
    </row>
    <row r="94" customFormat="false" ht="46.95" hidden="false" customHeight="false" outlineLevel="1" collapsed="false">
      <c r="A94" s="52"/>
      <c r="B94" s="52"/>
      <c r="C94" s="52"/>
      <c r="D94" s="52"/>
      <c r="E94" s="52"/>
      <c r="F94" s="52"/>
      <c r="G94" s="15" t="s">
        <v>518</v>
      </c>
      <c r="H94" s="16" t="s">
        <v>519</v>
      </c>
      <c r="I94" s="53" t="s">
        <v>216</v>
      </c>
      <c r="J94" s="53" t="s">
        <v>229</v>
      </c>
      <c r="K94" s="53" t="s">
        <v>269</v>
      </c>
      <c r="L94" s="53" t="s">
        <v>277</v>
      </c>
      <c r="M94" s="53" t="s">
        <v>239</v>
      </c>
      <c r="N94" s="53" t="s">
        <v>220</v>
      </c>
      <c r="O94" s="53" t="s">
        <v>219</v>
      </c>
      <c r="P94" s="53" t="s">
        <v>221</v>
      </c>
      <c r="Q94" s="53" t="s">
        <v>221</v>
      </c>
      <c r="R94" s="53" t="s">
        <v>229</v>
      </c>
      <c r="S94" s="53" t="s">
        <v>222</v>
      </c>
      <c r="T94" s="53" t="s">
        <v>311</v>
      </c>
      <c r="U94" s="53" t="s">
        <v>222</v>
      </c>
      <c r="V94" s="52"/>
      <c r="W94" s="52"/>
      <c r="X94" s="52"/>
      <c r="Y94" s="15" t="s">
        <v>520</v>
      </c>
      <c r="Z94" s="52"/>
      <c r="AA94" s="52"/>
      <c r="AB94" s="52"/>
      <c r="AC94" s="53" t="s">
        <v>212</v>
      </c>
      <c r="AD94" s="52"/>
      <c r="AE94" s="52"/>
      <c r="AF94" s="52"/>
      <c r="AG94" s="52"/>
      <c r="AH94" s="52"/>
      <c r="AI94" s="52"/>
      <c r="AJ94" s="52"/>
      <c r="AK94" s="52"/>
      <c r="AL94" s="52"/>
      <c r="AM94" s="52"/>
      <c r="AN94" s="52"/>
      <c r="AO94" s="52"/>
      <c r="AP94" s="52"/>
      <c r="AQ94" s="52"/>
      <c r="AR94" s="52"/>
      <c r="AS94" s="52"/>
      <c r="AT94" s="52"/>
      <c r="AU94" s="52"/>
      <c r="AV94" s="52"/>
    </row>
    <row r="95" customFormat="false" ht="46.95" hidden="false" customHeight="false" outlineLevel="1" collapsed="false">
      <c r="A95" s="52"/>
      <c r="B95" s="52"/>
      <c r="C95" s="52"/>
      <c r="D95" s="52"/>
      <c r="E95" s="52"/>
      <c r="F95" s="52"/>
      <c r="G95" s="15" t="s">
        <v>521</v>
      </c>
      <c r="H95" s="16" t="s">
        <v>522</v>
      </c>
      <c r="I95" s="53" t="s">
        <v>216</v>
      </c>
      <c r="J95" s="53" t="s">
        <v>217</v>
      </c>
      <c r="K95" s="53" t="s">
        <v>287</v>
      </c>
      <c r="L95" s="53" t="s">
        <v>277</v>
      </c>
      <c r="M95" s="53" t="s">
        <v>239</v>
      </c>
      <c r="N95" s="53" t="s">
        <v>220</v>
      </c>
      <c r="O95" s="53" t="s">
        <v>219</v>
      </c>
      <c r="P95" s="53" t="s">
        <v>221</v>
      </c>
      <c r="Q95" s="53" t="s">
        <v>221</v>
      </c>
      <c r="R95" s="53" t="s">
        <v>229</v>
      </c>
      <c r="S95" s="53" t="s">
        <v>222</v>
      </c>
      <c r="T95" s="53" t="s">
        <v>311</v>
      </c>
      <c r="U95" s="53" t="s">
        <v>222</v>
      </c>
      <c r="V95" s="52"/>
      <c r="W95" s="52"/>
      <c r="X95" s="52"/>
      <c r="Y95" s="15" t="s">
        <v>523</v>
      </c>
      <c r="Z95" s="52"/>
      <c r="AA95" s="52"/>
      <c r="AB95" s="52"/>
      <c r="AC95" s="53" t="s">
        <v>212</v>
      </c>
      <c r="AD95" s="52"/>
      <c r="AE95" s="52"/>
      <c r="AF95" s="52"/>
      <c r="AG95" s="52"/>
      <c r="AH95" s="52"/>
      <c r="AI95" s="52"/>
      <c r="AJ95" s="52"/>
      <c r="AK95" s="52"/>
      <c r="AL95" s="52"/>
      <c r="AM95" s="52"/>
      <c r="AN95" s="52"/>
      <c r="AO95" s="52"/>
      <c r="AP95" s="52"/>
      <c r="AQ95" s="52"/>
      <c r="AR95" s="52"/>
      <c r="AS95" s="52"/>
      <c r="AT95" s="52"/>
      <c r="AU95" s="52"/>
      <c r="AV95" s="52"/>
    </row>
    <row r="96" customFormat="false" ht="81.3" hidden="false" customHeight="false" outlineLevel="1" collapsed="false">
      <c r="A96" s="52"/>
      <c r="B96" s="52"/>
      <c r="C96" s="52"/>
      <c r="D96" s="52"/>
      <c r="E96" s="52"/>
      <c r="F96" s="52"/>
      <c r="G96" s="15" t="s">
        <v>524</v>
      </c>
      <c r="H96" s="16" t="s">
        <v>525</v>
      </c>
      <c r="I96" s="53" t="s">
        <v>216</v>
      </c>
      <c r="J96" s="53" t="s">
        <v>293</v>
      </c>
      <c r="K96" s="53" t="s">
        <v>526</v>
      </c>
      <c r="L96" s="53" t="s">
        <v>209</v>
      </c>
      <c r="M96" s="53" t="s">
        <v>239</v>
      </c>
      <c r="N96" s="53" t="s">
        <v>220</v>
      </c>
      <c r="O96" s="53" t="s">
        <v>219</v>
      </c>
      <c r="P96" s="53" t="s">
        <v>221</v>
      </c>
      <c r="Q96" s="53" t="s">
        <v>221</v>
      </c>
      <c r="R96" s="53" t="s">
        <v>229</v>
      </c>
      <c r="S96" s="53" t="s">
        <v>222</v>
      </c>
      <c r="T96" s="53" t="s">
        <v>311</v>
      </c>
      <c r="U96" s="53" t="s">
        <v>222</v>
      </c>
      <c r="V96" s="52"/>
      <c r="W96" s="52"/>
      <c r="X96" s="52"/>
      <c r="Y96" s="15" t="s">
        <v>527</v>
      </c>
      <c r="Z96" s="52"/>
      <c r="AA96" s="52"/>
      <c r="AB96" s="52"/>
      <c r="AC96" s="53" t="s">
        <v>212</v>
      </c>
      <c r="AD96" s="52"/>
      <c r="AE96" s="52"/>
      <c r="AF96" s="52"/>
      <c r="AG96" s="52"/>
      <c r="AH96" s="52"/>
      <c r="AI96" s="52"/>
      <c r="AJ96" s="53" t="s">
        <v>212</v>
      </c>
      <c r="AK96" s="53" t="s">
        <v>212</v>
      </c>
      <c r="AL96" s="53" t="s">
        <v>212</v>
      </c>
      <c r="AM96" s="52"/>
      <c r="AN96" s="52"/>
      <c r="AO96" s="52"/>
      <c r="AP96" s="52"/>
      <c r="AQ96" s="52"/>
      <c r="AR96" s="52"/>
      <c r="AS96" s="52"/>
      <c r="AT96" s="52"/>
      <c r="AU96" s="52"/>
      <c r="AV96" s="52"/>
    </row>
    <row r="97" customFormat="false" ht="46.95" hidden="false" customHeight="false" outlineLevel="1" collapsed="false">
      <c r="A97" s="52"/>
      <c r="B97" s="52"/>
      <c r="C97" s="52"/>
      <c r="D97" s="52"/>
      <c r="E97" s="52"/>
      <c r="F97" s="52"/>
      <c r="G97" s="15" t="s">
        <v>528</v>
      </c>
      <c r="H97" s="16" t="s">
        <v>529</v>
      </c>
      <c r="I97" s="53" t="s">
        <v>216</v>
      </c>
      <c r="J97" s="53" t="s">
        <v>293</v>
      </c>
      <c r="K97" s="53" t="s">
        <v>530</v>
      </c>
      <c r="L97" s="53" t="s">
        <v>277</v>
      </c>
      <c r="M97" s="53" t="s">
        <v>239</v>
      </c>
      <c r="N97" s="53" t="s">
        <v>220</v>
      </c>
      <c r="O97" s="53" t="s">
        <v>219</v>
      </c>
      <c r="P97" s="53" t="s">
        <v>221</v>
      </c>
      <c r="Q97" s="53" t="s">
        <v>221</v>
      </c>
      <c r="R97" s="53" t="s">
        <v>229</v>
      </c>
      <c r="S97" s="53" t="s">
        <v>222</v>
      </c>
      <c r="T97" s="53" t="s">
        <v>311</v>
      </c>
      <c r="U97" s="53" t="s">
        <v>222</v>
      </c>
      <c r="V97" s="52"/>
      <c r="W97" s="52"/>
      <c r="X97" s="52"/>
      <c r="Y97" s="15" t="s">
        <v>517</v>
      </c>
      <c r="Z97" s="52"/>
      <c r="AA97" s="52"/>
      <c r="AB97" s="52"/>
      <c r="AC97" s="53" t="s">
        <v>212</v>
      </c>
      <c r="AD97" s="52"/>
      <c r="AE97" s="52"/>
      <c r="AF97" s="52"/>
      <c r="AG97" s="52"/>
      <c r="AH97" s="52"/>
      <c r="AI97" s="52"/>
      <c r="AJ97" s="53" t="s">
        <v>212</v>
      </c>
      <c r="AK97" s="53" t="s">
        <v>212</v>
      </c>
      <c r="AL97" s="53" t="s">
        <v>212</v>
      </c>
      <c r="AM97" s="52"/>
      <c r="AN97" s="52"/>
      <c r="AO97" s="52"/>
      <c r="AP97" s="52"/>
      <c r="AQ97" s="52"/>
      <c r="AR97" s="52"/>
      <c r="AS97" s="52"/>
      <c r="AT97" s="52"/>
      <c r="AU97" s="52"/>
      <c r="AV97" s="52"/>
    </row>
    <row r="98" customFormat="false" ht="14.25" hidden="false" customHeight="false" outlineLevel="0" collapsed="false">
      <c r="A98" s="50" t="s">
        <v>531</v>
      </c>
      <c r="B98" s="50" t="s">
        <v>207</v>
      </c>
      <c r="C98" s="50" t="s">
        <v>532</v>
      </c>
      <c r="D98" s="50" t="s">
        <v>209</v>
      </c>
      <c r="E98" s="50" t="s">
        <v>210</v>
      </c>
      <c r="F98" s="50" t="s">
        <v>211</v>
      </c>
      <c r="G98" s="50"/>
      <c r="H98" s="50"/>
      <c r="I98" s="51"/>
      <c r="J98" s="50"/>
      <c r="K98" s="50"/>
      <c r="L98" s="51"/>
      <c r="M98" s="50"/>
      <c r="N98" s="51"/>
      <c r="O98" s="50"/>
      <c r="P98" s="50"/>
      <c r="Q98" s="50"/>
      <c r="R98" s="50"/>
      <c r="S98" s="50"/>
      <c r="T98" s="50"/>
      <c r="U98" s="50"/>
      <c r="V98" s="50"/>
      <c r="W98" s="50"/>
      <c r="X98" s="50"/>
      <c r="Y98" s="50"/>
      <c r="Z98" s="50"/>
      <c r="AA98" s="50"/>
      <c r="AB98" s="50"/>
      <c r="AC98" s="50" t="s">
        <v>212</v>
      </c>
      <c r="AD98" s="50" t="s">
        <v>213</v>
      </c>
      <c r="AE98" s="50" t="s">
        <v>213</v>
      </c>
      <c r="AF98" s="50" t="s">
        <v>212</v>
      </c>
      <c r="AG98" s="50"/>
      <c r="AH98" s="50" t="s">
        <v>212</v>
      </c>
      <c r="AI98" s="50" t="s">
        <v>212</v>
      </c>
      <c r="AJ98" s="50" t="s">
        <v>212</v>
      </c>
      <c r="AK98" s="50" t="s">
        <v>212</v>
      </c>
      <c r="AL98" s="50" t="s">
        <v>212</v>
      </c>
      <c r="AM98" s="50" t="s">
        <v>212</v>
      </c>
      <c r="AN98" s="50" t="s">
        <v>212</v>
      </c>
      <c r="AO98" s="50" t="s">
        <v>212</v>
      </c>
      <c r="AP98" s="50" t="s">
        <v>212</v>
      </c>
      <c r="AQ98" s="50" t="s">
        <v>212</v>
      </c>
      <c r="AR98" s="50"/>
      <c r="AS98" s="50" t="s">
        <v>212</v>
      </c>
      <c r="AT98" s="50" t="s">
        <v>212</v>
      </c>
      <c r="AU98" s="50" t="s">
        <v>212</v>
      </c>
      <c r="AV98" s="50"/>
    </row>
    <row r="99" customFormat="false" ht="14.25" hidden="false" customHeight="false" outlineLevel="1" collapsed="false">
      <c r="A99" s="52"/>
      <c r="B99" s="52"/>
      <c r="C99" s="52"/>
      <c r="D99" s="52"/>
      <c r="E99" s="52"/>
      <c r="F99" s="52"/>
      <c r="G99" s="15" t="s">
        <v>533</v>
      </c>
      <c r="H99" s="15" t="s">
        <v>534</v>
      </c>
      <c r="I99" s="53" t="s">
        <v>216</v>
      </c>
      <c r="J99" s="53" t="s">
        <v>221</v>
      </c>
      <c r="K99" s="53" t="s">
        <v>239</v>
      </c>
      <c r="L99" s="53" t="s">
        <v>209</v>
      </c>
      <c r="M99" s="53" t="s">
        <v>297</v>
      </c>
      <c r="N99" s="53" t="s">
        <v>220</v>
      </c>
      <c r="O99" s="53" t="s">
        <v>219</v>
      </c>
      <c r="P99" s="53" t="s">
        <v>221</v>
      </c>
      <c r="Q99" s="53" t="s">
        <v>221</v>
      </c>
      <c r="R99" s="53" t="s">
        <v>353</v>
      </c>
      <c r="S99" s="53" t="s">
        <v>222</v>
      </c>
      <c r="T99" s="53" t="s">
        <v>535</v>
      </c>
      <c r="U99" s="53" t="s">
        <v>222</v>
      </c>
      <c r="V99" s="52"/>
      <c r="W99" s="52"/>
      <c r="X99" s="52"/>
      <c r="Y99" s="16"/>
      <c r="Z99" s="52"/>
      <c r="AA99" s="52"/>
      <c r="AB99" s="52"/>
      <c r="AC99" s="53" t="s">
        <v>212</v>
      </c>
      <c r="AD99" s="52"/>
      <c r="AE99" s="52"/>
      <c r="AF99" s="53" t="s">
        <v>212</v>
      </c>
      <c r="AG99" s="52"/>
      <c r="AH99" s="53" t="s">
        <v>212</v>
      </c>
      <c r="AI99" s="53" t="s">
        <v>212</v>
      </c>
      <c r="AJ99" s="53" t="s">
        <v>212</v>
      </c>
      <c r="AK99" s="53" t="s">
        <v>212</v>
      </c>
      <c r="AL99" s="53" t="s">
        <v>212</v>
      </c>
      <c r="AM99" s="53" t="s">
        <v>212</v>
      </c>
      <c r="AN99" s="53" t="s">
        <v>212</v>
      </c>
      <c r="AO99" s="53" t="s">
        <v>212</v>
      </c>
      <c r="AP99" s="53" t="s">
        <v>212</v>
      </c>
      <c r="AQ99" s="53" t="s">
        <v>212</v>
      </c>
      <c r="AR99" s="52"/>
      <c r="AS99" s="53" t="s">
        <v>212</v>
      </c>
      <c r="AT99" s="53" t="s">
        <v>212</v>
      </c>
      <c r="AU99" s="53" t="s">
        <v>212</v>
      </c>
      <c r="AV99" s="52"/>
    </row>
    <row r="100" customFormat="false" ht="14.25" hidden="false" customHeight="false" outlineLevel="1" collapsed="false">
      <c r="A100" s="52"/>
      <c r="B100" s="52"/>
      <c r="C100" s="52"/>
      <c r="D100" s="52"/>
      <c r="E100" s="52"/>
      <c r="F100" s="52"/>
      <c r="G100" s="15" t="s">
        <v>536</v>
      </c>
      <c r="H100" s="15" t="s">
        <v>537</v>
      </c>
      <c r="I100" s="53" t="s">
        <v>216</v>
      </c>
      <c r="J100" s="53" t="s">
        <v>219</v>
      </c>
      <c r="K100" s="53" t="s">
        <v>391</v>
      </c>
      <c r="L100" s="53" t="s">
        <v>209</v>
      </c>
      <c r="M100" s="53" t="s">
        <v>297</v>
      </c>
      <c r="N100" s="53" t="s">
        <v>220</v>
      </c>
      <c r="O100" s="53" t="s">
        <v>219</v>
      </c>
      <c r="P100" s="53" t="s">
        <v>221</v>
      </c>
      <c r="Q100" s="53" t="s">
        <v>221</v>
      </c>
      <c r="R100" s="53" t="s">
        <v>353</v>
      </c>
      <c r="S100" s="53" t="s">
        <v>222</v>
      </c>
      <c r="T100" s="53" t="s">
        <v>535</v>
      </c>
      <c r="U100" s="53" t="s">
        <v>222</v>
      </c>
      <c r="V100" s="52"/>
      <c r="W100" s="52"/>
      <c r="X100" s="52"/>
      <c r="Y100" s="16"/>
      <c r="Z100" s="52"/>
      <c r="AA100" s="52"/>
      <c r="AB100" s="52"/>
      <c r="AC100" s="53" t="s">
        <v>212</v>
      </c>
      <c r="AD100" s="52"/>
      <c r="AE100" s="52"/>
      <c r="AF100" s="53" t="s">
        <v>212</v>
      </c>
      <c r="AG100" s="52"/>
      <c r="AH100" s="53" t="s">
        <v>212</v>
      </c>
      <c r="AI100" s="53" t="s">
        <v>212</v>
      </c>
      <c r="AJ100" s="53" t="s">
        <v>212</v>
      </c>
      <c r="AK100" s="53" t="s">
        <v>212</v>
      </c>
      <c r="AL100" s="53" t="s">
        <v>212</v>
      </c>
      <c r="AM100" s="53" t="s">
        <v>212</v>
      </c>
      <c r="AN100" s="53" t="s">
        <v>212</v>
      </c>
      <c r="AO100" s="53" t="s">
        <v>212</v>
      </c>
      <c r="AP100" s="53" t="s">
        <v>212</v>
      </c>
      <c r="AQ100" s="53" t="s">
        <v>212</v>
      </c>
      <c r="AR100" s="52"/>
      <c r="AS100" s="53" t="s">
        <v>212</v>
      </c>
      <c r="AT100" s="53" t="s">
        <v>212</v>
      </c>
      <c r="AU100" s="53" t="s">
        <v>212</v>
      </c>
      <c r="AV100" s="52"/>
    </row>
    <row r="101" customFormat="false" ht="14.25" hidden="false" customHeight="false" outlineLevel="1" collapsed="false">
      <c r="A101" s="52"/>
      <c r="B101" s="52"/>
      <c r="C101" s="52"/>
      <c r="D101" s="52"/>
      <c r="E101" s="52"/>
      <c r="F101" s="52"/>
      <c r="G101" s="15" t="s">
        <v>538</v>
      </c>
      <c r="H101" s="15" t="s">
        <v>539</v>
      </c>
      <c r="I101" s="53" t="s">
        <v>216</v>
      </c>
      <c r="J101" s="53" t="s">
        <v>239</v>
      </c>
      <c r="K101" s="53" t="s">
        <v>249</v>
      </c>
      <c r="L101" s="53" t="s">
        <v>209</v>
      </c>
      <c r="M101" s="53" t="s">
        <v>293</v>
      </c>
      <c r="N101" s="53" t="s">
        <v>220</v>
      </c>
      <c r="O101" s="53" t="s">
        <v>219</v>
      </c>
      <c r="P101" s="53" t="s">
        <v>221</v>
      </c>
      <c r="Q101" s="53" t="s">
        <v>221</v>
      </c>
      <c r="R101" s="53" t="s">
        <v>260</v>
      </c>
      <c r="S101" s="53" t="s">
        <v>222</v>
      </c>
      <c r="T101" s="53" t="s">
        <v>540</v>
      </c>
      <c r="U101" s="53" t="s">
        <v>222</v>
      </c>
      <c r="V101" s="52"/>
      <c r="W101" s="52"/>
      <c r="X101" s="52"/>
      <c r="Y101" s="16"/>
      <c r="Z101" s="52"/>
      <c r="AA101" s="52"/>
      <c r="AB101" s="52"/>
      <c r="AC101" s="53" t="s">
        <v>212</v>
      </c>
      <c r="AD101" s="52"/>
      <c r="AE101" s="52"/>
      <c r="AF101" s="53" t="s">
        <v>212</v>
      </c>
      <c r="AG101" s="52"/>
      <c r="AH101" s="53" t="s">
        <v>212</v>
      </c>
      <c r="AI101" s="53" t="s">
        <v>212</v>
      </c>
      <c r="AJ101" s="53" t="s">
        <v>212</v>
      </c>
      <c r="AK101" s="53" t="s">
        <v>212</v>
      </c>
      <c r="AL101" s="53" t="s">
        <v>212</v>
      </c>
      <c r="AM101" s="53" t="s">
        <v>212</v>
      </c>
      <c r="AN101" s="53" t="s">
        <v>212</v>
      </c>
      <c r="AO101" s="53" t="s">
        <v>212</v>
      </c>
      <c r="AP101" s="53" t="s">
        <v>212</v>
      </c>
      <c r="AQ101" s="53" t="s">
        <v>212</v>
      </c>
      <c r="AR101" s="52"/>
      <c r="AS101" s="53" t="s">
        <v>212</v>
      </c>
      <c r="AT101" s="53" t="s">
        <v>212</v>
      </c>
      <c r="AU101" s="53" t="s">
        <v>212</v>
      </c>
      <c r="AV101" s="52"/>
    </row>
    <row r="102" customFormat="false" ht="14.25" hidden="false" customHeight="false" outlineLevel="1" collapsed="false">
      <c r="A102" s="52"/>
      <c r="B102" s="52"/>
      <c r="C102" s="52"/>
      <c r="D102" s="52"/>
      <c r="E102" s="52"/>
      <c r="F102" s="52"/>
      <c r="G102" s="15" t="s">
        <v>541</v>
      </c>
      <c r="H102" s="15" t="s">
        <v>542</v>
      </c>
      <c r="I102" s="53" t="s">
        <v>216</v>
      </c>
      <c r="J102" s="53" t="s">
        <v>229</v>
      </c>
      <c r="K102" s="53" t="s">
        <v>442</v>
      </c>
      <c r="L102" s="53" t="s">
        <v>209</v>
      </c>
      <c r="M102" s="53" t="s">
        <v>293</v>
      </c>
      <c r="N102" s="53" t="s">
        <v>220</v>
      </c>
      <c r="O102" s="53" t="s">
        <v>219</v>
      </c>
      <c r="P102" s="53" t="s">
        <v>221</v>
      </c>
      <c r="Q102" s="53" t="s">
        <v>219</v>
      </c>
      <c r="R102" s="53" t="s">
        <v>368</v>
      </c>
      <c r="S102" s="53" t="s">
        <v>223</v>
      </c>
      <c r="T102" s="53" t="s">
        <v>369</v>
      </c>
      <c r="U102" s="53" t="s">
        <v>223</v>
      </c>
      <c r="V102" s="52"/>
      <c r="W102" s="52"/>
      <c r="X102" s="52"/>
      <c r="Y102" s="16"/>
      <c r="Z102" s="52"/>
      <c r="AA102" s="52"/>
      <c r="AB102" s="52"/>
      <c r="AC102" s="53" t="s">
        <v>212</v>
      </c>
      <c r="AD102" s="52"/>
      <c r="AE102" s="52"/>
      <c r="AF102" s="53" t="s">
        <v>212</v>
      </c>
      <c r="AG102" s="52"/>
      <c r="AH102" s="53" t="s">
        <v>212</v>
      </c>
      <c r="AI102" s="53" t="s">
        <v>212</v>
      </c>
      <c r="AJ102" s="53" t="s">
        <v>212</v>
      </c>
      <c r="AK102" s="53" t="s">
        <v>212</v>
      </c>
      <c r="AL102" s="53" t="s">
        <v>212</v>
      </c>
      <c r="AM102" s="53" t="s">
        <v>212</v>
      </c>
      <c r="AN102" s="53" t="s">
        <v>212</v>
      </c>
      <c r="AO102" s="53" t="s">
        <v>212</v>
      </c>
      <c r="AP102" s="53" t="s">
        <v>212</v>
      </c>
      <c r="AQ102" s="53" t="s">
        <v>212</v>
      </c>
      <c r="AR102" s="52"/>
      <c r="AS102" s="53" t="s">
        <v>212</v>
      </c>
      <c r="AT102" s="53" t="s">
        <v>212</v>
      </c>
      <c r="AU102" s="53" t="s">
        <v>212</v>
      </c>
      <c r="AV102" s="52"/>
    </row>
    <row r="103" customFormat="false" ht="14.25" hidden="false" customHeight="false" outlineLevel="1" collapsed="false">
      <c r="A103" s="52"/>
      <c r="B103" s="52"/>
      <c r="C103" s="52"/>
      <c r="D103" s="52"/>
      <c r="E103" s="52"/>
      <c r="F103" s="52"/>
      <c r="G103" s="15" t="s">
        <v>543</v>
      </c>
      <c r="H103" s="15" t="s">
        <v>544</v>
      </c>
      <c r="I103" s="53" t="s">
        <v>216</v>
      </c>
      <c r="J103" s="53" t="s">
        <v>229</v>
      </c>
      <c r="K103" s="53" t="s">
        <v>269</v>
      </c>
      <c r="L103" s="53" t="s">
        <v>209</v>
      </c>
      <c r="M103" s="53" t="s">
        <v>217</v>
      </c>
      <c r="N103" s="53" t="s">
        <v>220</v>
      </c>
      <c r="O103" s="53" t="s">
        <v>219</v>
      </c>
      <c r="P103" s="53" t="s">
        <v>221</v>
      </c>
      <c r="Q103" s="53" t="s">
        <v>219</v>
      </c>
      <c r="R103" s="53" t="s">
        <v>323</v>
      </c>
      <c r="S103" s="53" t="s">
        <v>223</v>
      </c>
      <c r="T103" s="53" t="s">
        <v>545</v>
      </c>
      <c r="U103" s="53" t="s">
        <v>223</v>
      </c>
      <c r="V103" s="52"/>
      <c r="W103" s="52"/>
      <c r="X103" s="52"/>
      <c r="Y103" s="16"/>
      <c r="Z103" s="52"/>
      <c r="AA103" s="52"/>
      <c r="AB103" s="52"/>
      <c r="AC103" s="53" t="s">
        <v>212</v>
      </c>
      <c r="AD103" s="52"/>
      <c r="AE103" s="52"/>
      <c r="AF103" s="53" t="s">
        <v>212</v>
      </c>
      <c r="AG103" s="52"/>
      <c r="AH103" s="53" t="s">
        <v>212</v>
      </c>
      <c r="AI103" s="53" t="s">
        <v>212</v>
      </c>
      <c r="AJ103" s="53" t="s">
        <v>212</v>
      </c>
      <c r="AK103" s="53" t="s">
        <v>212</v>
      </c>
      <c r="AL103" s="53" t="s">
        <v>212</v>
      </c>
      <c r="AM103" s="53" t="s">
        <v>212</v>
      </c>
      <c r="AN103" s="53" t="s">
        <v>212</v>
      </c>
      <c r="AO103" s="53" t="s">
        <v>212</v>
      </c>
      <c r="AP103" s="53" t="s">
        <v>212</v>
      </c>
      <c r="AQ103" s="53" t="s">
        <v>212</v>
      </c>
      <c r="AR103" s="52"/>
      <c r="AS103" s="53" t="s">
        <v>212</v>
      </c>
      <c r="AT103" s="53" t="s">
        <v>212</v>
      </c>
      <c r="AU103" s="53" t="s">
        <v>212</v>
      </c>
      <c r="AV103" s="52"/>
    </row>
    <row r="104" customFormat="false" ht="14.25" hidden="false" customHeight="false" outlineLevel="1" collapsed="false">
      <c r="A104" s="52"/>
      <c r="B104" s="52"/>
      <c r="C104" s="52"/>
      <c r="D104" s="52"/>
      <c r="E104" s="52"/>
      <c r="F104" s="52"/>
      <c r="G104" s="15" t="s">
        <v>546</v>
      </c>
      <c r="H104" s="15" t="s">
        <v>547</v>
      </c>
      <c r="I104" s="53" t="s">
        <v>216</v>
      </c>
      <c r="J104" s="53" t="s">
        <v>217</v>
      </c>
      <c r="K104" s="53" t="s">
        <v>385</v>
      </c>
      <c r="L104" s="53" t="s">
        <v>209</v>
      </c>
      <c r="M104" s="53" t="s">
        <v>297</v>
      </c>
      <c r="N104" s="53" t="s">
        <v>220</v>
      </c>
      <c r="O104" s="53" t="s">
        <v>219</v>
      </c>
      <c r="P104" s="53" t="s">
        <v>548</v>
      </c>
      <c r="Q104" s="53" t="s">
        <v>548</v>
      </c>
      <c r="R104" s="53" t="s">
        <v>549</v>
      </c>
      <c r="S104" s="53" t="s">
        <v>222</v>
      </c>
      <c r="T104" s="53" t="s">
        <v>535</v>
      </c>
      <c r="U104" s="53" t="s">
        <v>222</v>
      </c>
      <c r="V104" s="52"/>
      <c r="W104" s="52"/>
      <c r="X104" s="52"/>
      <c r="Y104" s="16"/>
      <c r="Z104" s="52"/>
      <c r="AA104" s="52"/>
      <c r="AB104" s="52"/>
      <c r="AC104" s="53" t="s">
        <v>212</v>
      </c>
      <c r="AD104" s="52"/>
      <c r="AE104" s="52"/>
      <c r="AF104" s="53" t="s">
        <v>212</v>
      </c>
      <c r="AG104" s="52"/>
      <c r="AH104" s="53" t="s">
        <v>212</v>
      </c>
      <c r="AI104" s="53" t="s">
        <v>212</v>
      </c>
      <c r="AJ104" s="53" t="s">
        <v>212</v>
      </c>
      <c r="AK104" s="53" t="s">
        <v>212</v>
      </c>
      <c r="AL104" s="53" t="s">
        <v>212</v>
      </c>
      <c r="AM104" s="53" t="s">
        <v>212</v>
      </c>
      <c r="AN104" s="53" t="s">
        <v>212</v>
      </c>
      <c r="AO104" s="53" t="s">
        <v>212</v>
      </c>
      <c r="AP104" s="53" t="s">
        <v>212</v>
      </c>
      <c r="AQ104" s="53" t="s">
        <v>212</v>
      </c>
      <c r="AR104" s="52"/>
      <c r="AS104" s="53" t="s">
        <v>212</v>
      </c>
      <c r="AT104" s="53" t="s">
        <v>212</v>
      </c>
      <c r="AU104" s="53" t="s">
        <v>212</v>
      </c>
      <c r="AV104" s="52"/>
    </row>
    <row r="105" customFormat="false" ht="24.05" hidden="false" customHeight="false" outlineLevel="1" collapsed="false">
      <c r="A105" s="52"/>
      <c r="B105" s="52"/>
      <c r="C105" s="52"/>
      <c r="D105" s="52"/>
      <c r="E105" s="52"/>
      <c r="F105" s="52"/>
      <c r="G105" s="15" t="s">
        <v>550</v>
      </c>
      <c r="H105" s="15" t="s">
        <v>551</v>
      </c>
      <c r="I105" s="53" t="s">
        <v>216</v>
      </c>
      <c r="J105" s="53" t="s">
        <v>217</v>
      </c>
      <c r="K105" s="53" t="s">
        <v>552</v>
      </c>
      <c r="L105" s="53" t="s">
        <v>209</v>
      </c>
      <c r="M105" s="53" t="s">
        <v>219</v>
      </c>
      <c r="N105" s="53" t="s">
        <v>220</v>
      </c>
      <c r="O105" s="53" t="s">
        <v>219</v>
      </c>
      <c r="P105" s="53" t="s">
        <v>221</v>
      </c>
      <c r="Q105" s="53" t="s">
        <v>221</v>
      </c>
      <c r="R105" s="53" t="s">
        <v>219</v>
      </c>
      <c r="S105" s="53" t="s">
        <v>222</v>
      </c>
      <c r="T105" s="53" t="s">
        <v>223</v>
      </c>
      <c r="U105" s="53" t="s">
        <v>223</v>
      </c>
      <c r="V105" s="53" t="s">
        <v>222</v>
      </c>
      <c r="W105" s="52"/>
      <c r="X105" s="52"/>
      <c r="Y105" s="15" t="s">
        <v>376</v>
      </c>
      <c r="Z105" s="52"/>
      <c r="AA105" s="52"/>
      <c r="AB105" s="52"/>
      <c r="AC105" s="53" t="s">
        <v>212</v>
      </c>
      <c r="AD105" s="52"/>
      <c r="AE105" s="52"/>
      <c r="AF105" s="53" t="s">
        <v>212</v>
      </c>
      <c r="AG105" s="52"/>
      <c r="AH105" s="53" t="s">
        <v>212</v>
      </c>
      <c r="AI105" s="53" t="s">
        <v>212</v>
      </c>
      <c r="AJ105" s="53" t="s">
        <v>212</v>
      </c>
      <c r="AK105" s="53" t="s">
        <v>212</v>
      </c>
      <c r="AL105" s="53" t="s">
        <v>212</v>
      </c>
      <c r="AM105" s="53" t="s">
        <v>212</v>
      </c>
      <c r="AN105" s="53" t="s">
        <v>212</v>
      </c>
      <c r="AO105" s="53" t="s">
        <v>212</v>
      </c>
      <c r="AP105" s="53" t="s">
        <v>212</v>
      </c>
      <c r="AQ105" s="53" t="s">
        <v>212</v>
      </c>
      <c r="AR105" s="52"/>
      <c r="AS105" s="53" t="s">
        <v>212</v>
      </c>
      <c r="AT105" s="53" t="s">
        <v>212</v>
      </c>
      <c r="AU105" s="53" t="s">
        <v>212</v>
      </c>
      <c r="AV105" s="52"/>
    </row>
    <row r="106" customFormat="false" ht="22.85" hidden="false" customHeight="false" outlineLevel="0" collapsed="false">
      <c r="A106" s="50" t="s">
        <v>553</v>
      </c>
      <c r="B106" s="50" t="s">
        <v>207</v>
      </c>
      <c r="C106" s="50" t="s">
        <v>554</v>
      </c>
      <c r="D106" s="50" t="s">
        <v>555</v>
      </c>
      <c r="E106" s="50"/>
      <c r="F106" s="50" t="s">
        <v>211</v>
      </c>
      <c r="G106" s="50"/>
      <c r="H106" s="51" t="s">
        <v>556</v>
      </c>
      <c r="I106" s="51"/>
      <c r="J106" s="50"/>
      <c r="K106" s="50"/>
      <c r="L106" s="51"/>
      <c r="M106" s="50"/>
      <c r="N106" s="51"/>
      <c r="O106" s="50"/>
      <c r="P106" s="50"/>
      <c r="Q106" s="50"/>
      <c r="R106" s="50"/>
      <c r="S106" s="50"/>
      <c r="T106" s="50"/>
      <c r="U106" s="50"/>
      <c r="V106" s="50"/>
      <c r="W106" s="50"/>
      <c r="X106" s="50"/>
      <c r="Y106" s="50"/>
      <c r="Z106" s="50" t="s">
        <v>412</v>
      </c>
      <c r="AA106" s="50" t="s">
        <v>229</v>
      </c>
      <c r="AB106" s="50" t="s">
        <v>228</v>
      </c>
      <c r="AC106" s="50" t="s">
        <v>212</v>
      </c>
      <c r="AD106" s="50" t="s">
        <v>213</v>
      </c>
      <c r="AE106" s="50" t="s">
        <v>213</v>
      </c>
      <c r="AF106" s="50"/>
      <c r="AG106" s="50"/>
      <c r="AH106" s="50"/>
      <c r="AI106" s="50"/>
      <c r="AJ106" s="50"/>
      <c r="AK106" s="50"/>
      <c r="AL106" s="50"/>
      <c r="AM106" s="50"/>
      <c r="AN106" s="50"/>
      <c r="AO106" s="50"/>
      <c r="AP106" s="50"/>
      <c r="AQ106" s="50"/>
      <c r="AR106" s="50"/>
      <c r="AS106" s="50" t="s">
        <v>212</v>
      </c>
      <c r="AT106" s="50"/>
      <c r="AU106" s="50"/>
      <c r="AV106" s="50"/>
    </row>
    <row r="107" customFormat="false" ht="58.4" hidden="false" customHeight="false" outlineLevel="1" collapsed="false">
      <c r="A107" s="52"/>
      <c r="B107" s="52"/>
      <c r="C107" s="52"/>
      <c r="D107" s="52"/>
      <c r="E107" s="52"/>
      <c r="F107" s="52"/>
      <c r="G107" s="15" t="s">
        <v>557</v>
      </c>
      <c r="H107" s="15" t="s">
        <v>558</v>
      </c>
      <c r="I107" s="53" t="s">
        <v>216</v>
      </c>
      <c r="J107" s="53" t="s">
        <v>297</v>
      </c>
      <c r="K107" s="53" t="s">
        <v>298</v>
      </c>
      <c r="L107" s="53" t="s">
        <v>559</v>
      </c>
      <c r="M107" s="53" t="s">
        <v>229</v>
      </c>
      <c r="N107" s="53" t="s">
        <v>220</v>
      </c>
      <c r="O107" s="53" t="s">
        <v>219</v>
      </c>
      <c r="P107" s="53" t="s">
        <v>221</v>
      </c>
      <c r="Q107" s="53" t="s">
        <v>221</v>
      </c>
      <c r="R107" s="53" t="s">
        <v>278</v>
      </c>
      <c r="S107" s="53" t="s">
        <v>222</v>
      </c>
      <c r="T107" s="53" t="s">
        <v>279</v>
      </c>
      <c r="U107" s="52"/>
      <c r="V107" s="52"/>
      <c r="W107" s="52"/>
      <c r="X107" s="52"/>
      <c r="Y107" s="15" t="s">
        <v>560</v>
      </c>
      <c r="Z107" s="52"/>
      <c r="AA107" s="52"/>
      <c r="AB107" s="52"/>
      <c r="AC107" s="53" t="s">
        <v>212</v>
      </c>
      <c r="AD107" s="52"/>
      <c r="AE107" s="52"/>
      <c r="AF107" s="52"/>
      <c r="AG107" s="52"/>
      <c r="AH107" s="52"/>
      <c r="AI107" s="52"/>
      <c r="AJ107" s="52"/>
      <c r="AK107" s="52"/>
      <c r="AL107" s="52"/>
      <c r="AM107" s="52"/>
      <c r="AN107" s="52"/>
      <c r="AO107" s="52"/>
      <c r="AP107" s="52"/>
      <c r="AQ107" s="52"/>
      <c r="AR107" s="52"/>
      <c r="AS107" s="53" t="s">
        <v>212</v>
      </c>
      <c r="AT107" s="52"/>
      <c r="AU107" s="52"/>
      <c r="AV107" s="52"/>
    </row>
    <row r="108" customFormat="false" ht="58.4" hidden="false" customHeight="false" outlineLevel="1" collapsed="false">
      <c r="A108" s="52"/>
      <c r="B108" s="52"/>
      <c r="C108" s="52"/>
      <c r="D108" s="52"/>
      <c r="E108" s="52"/>
      <c r="F108" s="52"/>
      <c r="G108" s="15" t="s">
        <v>561</v>
      </c>
      <c r="H108" s="15" t="s">
        <v>562</v>
      </c>
      <c r="I108" s="53" t="s">
        <v>216</v>
      </c>
      <c r="J108" s="53" t="s">
        <v>278</v>
      </c>
      <c r="K108" s="53" t="s">
        <v>349</v>
      </c>
      <c r="L108" s="53" t="s">
        <v>559</v>
      </c>
      <c r="M108" s="53" t="s">
        <v>229</v>
      </c>
      <c r="N108" s="53" t="s">
        <v>220</v>
      </c>
      <c r="O108" s="53" t="s">
        <v>219</v>
      </c>
      <c r="P108" s="53" t="s">
        <v>221</v>
      </c>
      <c r="Q108" s="53" t="s">
        <v>221</v>
      </c>
      <c r="R108" s="53" t="s">
        <v>278</v>
      </c>
      <c r="S108" s="53" t="s">
        <v>222</v>
      </c>
      <c r="T108" s="53" t="s">
        <v>279</v>
      </c>
      <c r="U108" s="52"/>
      <c r="V108" s="52"/>
      <c r="W108" s="52"/>
      <c r="X108" s="52"/>
      <c r="Y108" s="15" t="s">
        <v>563</v>
      </c>
      <c r="Z108" s="52"/>
      <c r="AA108" s="52"/>
      <c r="AB108" s="52"/>
      <c r="AC108" s="53" t="s">
        <v>212</v>
      </c>
      <c r="AD108" s="52"/>
      <c r="AE108" s="52"/>
      <c r="AF108" s="52"/>
      <c r="AG108" s="52"/>
      <c r="AH108" s="52"/>
      <c r="AI108" s="52"/>
      <c r="AJ108" s="52"/>
      <c r="AK108" s="52"/>
      <c r="AL108" s="52"/>
      <c r="AM108" s="52"/>
      <c r="AN108" s="52"/>
      <c r="AO108" s="52"/>
      <c r="AP108" s="52"/>
      <c r="AQ108" s="52"/>
      <c r="AR108" s="52"/>
      <c r="AS108" s="53" t="s">
        <v>212</v>
      </c>
      <c r="AT108" s="52"/>
      <c r="AU108" s="52"/>
      <c r="AV108" s="52"/>
    </row>
    <row r="109" customFormat="false" ht="24.05" hidden="false" customHeight="false" outlineLevel="0" collapsed="false">
      <c r="A109" s="50" t="s">
        <v>564</v>
      </c>
      <c r="B109" s="50" t="s">
        <v>207</v>
      </c>
      <c r="C109" s="50" t="s">
        <v>565</v>
      </c>
      <c r="D109" s="50" t="s">
        <v>227</v>
      </c>
      <c r="E109" s="50" t="s">
        <v>210</v>
      </c>
      <c r="F109" s="50" t="s">
        <v>211</v>
      </c>
      <c r="G109" s="50"/>
      <c r="H109" s="50"/>
      <c r="I109" s="51"/>
      <c r="J109" s="50"/>
      <c r="K109" s="50"/>
      <c r="L109" s="51"/>
      <c r="M109" s="50"/>
      <c r="N109" s="51"/>
      <c r="O109" s="50"/>
      <c r="P109" s="50"/>
      <c r="Q109" s="50"/>
      <c r="R109" s="50"/>
      <c r="S109" s="50"/>
      <c r="T109" s="50"/>
      <c r="U109" s="50"/>
      <c r="V109" s="50"/>
      <c r="W109" s="50"/>
      <c r="X109" s="50"/>
      <c r="Y109" s="50"/>
      <c r="Z109" s="50" t="s">
        <v>228</v>
      </c>
      <c r="AA109" s="50" t="s">
        <v>229</v>
      </c>
      <c r="AB109" s="50" t="s">
        <v>228</v>
      </c>
      <c r="AC109" s="50" t="s">
        <v>213</v>
      </c>
      <c r="AD109" s="50" t="s">
        <v>212</v>
      </c>
      <c r="AE109" s="50" t="s">
        <v>212</v>
      </c>
      <c r="AF109" s="50"/>
      <c r="AG109" s="50"/>
      <c r="AH109" s="50"/>
      <c r="AI109" s="50"/>
      <c r="AJ109" s="50"/>
      <c r="AK109" s="50"/>
      <c r="AL109" s="50"/>
      <c r="AM109" s="50"/>
      <c r="AN109" s="50"/>
      <c r="AO109" s="50"/>
      <c r="AP109" s="50"/>
      <c r="AQ109" s="50"/>
      <c r="AR109" s="50"/>
      <c r="AS109" s="50" t="s">
        <v>213</v>
      </c>
      <c r="AT109" s="50"/>
      <c r="AU109" s="50"/>
      <c r="AV109" s="50" t="s">
        <v>212</v>
      </c>
    </row>
    <row r="110" customFormat="false" ht="24.05" hidden="false" customHeight="false" outlineLevel="1" collapsed="false">
      <c r="A110" s="52"/>
      <c r="B110" s="52"/>
      <c r="C110" s="52"/>
      <c r="D110" s="52"/>
      <c r="E110" s="52"/>
      <c r="F110" s="52"/>
      <c r="G110" s="15" t="s">
        <v>566</v>
      </c>
      <c r="H110" s="16" t="s">
        <v>567</v>
      </c>
      <c r="I110" s="53" t="s">
        <v>216</v>
      </c>
      <c r="J110" s="53" t="s">
        <v>221</v>
      </c>
      <c r="K110" s="53" t="s">
        <v>221</v>
      </c>
      <c r="L110" s="53" t="s">
        <v>559</v>
      </c>
      <c r="M110" s="53" t="s">
        <v>219</v>
      </c>
      <c r="N110" s="53" t="s">
        <v>220</v>
      </c>
      <c r="O110" s="53" t="s">
        <v>219</v>
      </c>
      <c r="P110" s="53" t="s">
        <v>221</v>
      </c>
      <c r="Q110" s="53" t="s">
        <v>221</v>
      </c>
      <c r="R110" s="53" t="s">
        <v>219</v>
      </c>
      <c r="S110" s="53" t="s">
        <v>222</v>
      </c>
      <c r="T110" s="53" t="s">
        <v>223</v>
      </c>
      <c r="U110" s="53" t="s">
        <v>222</v>
      </c>
      <c r="V110" s="52"/>
      <c r="W110" s="52"/>
      <c r="X110" s="52"/>
      <c r="Y110" s="15" t="s">
        <v>568</v>
      </c>
      <c r="Z110" s="52"/>
      <c r="AA110" s="52"/>
      <c r="AB110" s="52"/>
      <c r="AC110" s="52"/>
      <c r="AD110" s="53" t="s">
        <v>212</v>
      </c>
      <c r="AE110" s="53" t="s">
        <v>212</v>
      </c>
      <c r="AF110" s="52"/>
      <c r="AG110" s="52"/>
      <c r="AH110" s="52"/>
      <c r="AI110" s="52"/>
      <c r="AJ110" s="52"/>
      <c r="AK110" s="52"/>
      <c r="AL110" s="52"/>
      <c r="AM110" s="52"/>
      <c r="AN110" s="52"/>
      <c r="AO110" s="52"/>
      <c r="AP110" s="52"/>
      <c r="AQ110" s="52"/>
      <c r="AR110" s="52"/>
      <c r="AS110" s="52"/>
      <c r="AT110" s="52"/>
      <c r="AU110" s="52"/>
      <c r="AV110" s="53" t="s">
        <v>212</v>
      </c>
    </row>
    <row r="111" customFormat="false" ht="24.05" hidden="false" customHeight="false" outlineLevel="1" collapsed="false">
      <c r="A111" s="52"/>
      <c r="B111" s="52"/>
      <c r="C111" s="52"/>
      <c r="D111" s="52"/>
      <c r="E111" s="52"/>
      <c r="F111" s="52"/>
      <c r="G111" s="15" t="s">
        <v>569</v>
      </c>
      <c r="H111" s="16" t="s">
        <v>570</v>
      </c>
      <c r="I111" s="53" t="s">
        <v>216</v>
      </c>
      <c r="J111" s="53" t="s">
        <v>221</v>
      </c>
      <c r="K111" s="53" t="s">
        <v>219</v>
      </c>
      <c r="L111" s="53" t="s">
        <v>559</v>
      </c>
      <c r="M111" s="53" t="s">
        <v>219</v>
      </c>
      <c r="N111" s="53" t="s">
        <v>220</v>
      </c>
      <c r="O111" s="53" t="s">
        <v>219</v>
      </c>
      <c r="P111" s="53" t="s">
        <v>221</v>
      </c>
      <c r="Q111" s="53" t="s">
        <v>221</v>
      </c>
      <c r="R111" s="53" t="s">
        <v>219</v>
      </c>
      <c r="S111" s="53" t="s">
        <v>222</v>
      </c>
      <c r="T111" s="53" t="s">
        <v>223</v>
      </c>
      <c r="U111" s="53" t="s">
        <v>222</v>
      </c>
      <c r="V111" s="52"/>
      <c r="W111" s="52"/>
      <c r="X111" s="52"/>
      <c r="Y111" s="15" t="s">
        <v>568</v>
      </c>
      <c r="Z111" s="52"/>
      <c r="AA111" s="52"/>
      <c r="AB111" s="52"/>
      <c r="AC111" s="52"/>
      <c r="AD111" s="53" t="s">
        <v>212</v>
      </c>
      <c r="AE111" s="53" t="s">
        <v>212</v>
      </c>
      <c r="AF111" s="52"/>
      <c r="AG111" s="52"/>
      <c r="AH111" s="52"/>
      <c r="AI111" s="52"/>
      <c r="AJ111" s="52"/>
      <c r="AK111" s="52"/>
      <c r="AL111" s="52"/>
      <c r="AM111" s="52"/>
      <c r="AN111" s="52"/>
      <c r="AO111" s="52"/>
      <c r="AP111" s="52"/>
      <c r="AQ111" s="52"/>
      <c r="AR111" s="52"/>
      <c r="AS111" s="52"/>
      <c r="AT111" s="52"/>
      <c r="AU111" s="52"/>
      <c r="AV111" s="53" t="s">
        <v>212</v>
      </c>
    </row>
    <row r="112" customFormat="false" ht="35.5" hidden="false" customHeight="false" outlineLevel="1" collapsed="false">
      <c r="A112" s="52"/>
      <c r="B112" s="52"/>
      <c r="C112" s="52"/>
      <c r="D112" s="52"/>
      <c r="E112" s="52"/>
      <c r="F112" s="52"/>
      <c r="G112" s="15" t="s">
        <v>571</v>
      </c>
      <c r="H112" s="16" t="s">
        <v>572</v>
      </c>
      <c r="I112" s="53" t="s">
        <v>216</v>
      </c>
      <c r="J112" s="53" t="s">
        <v>221</v>
      </c>
      <c r="K112" s="53" t="s">
        <v>239</v>
      </c>
      <c r="L112" s="53" t="s">
        <v>209</v>
      </c>
      <c r="M112" s="53" t="s">
        <v>217</v>
      </c>
      <c r="N112" s="53" t="s">
        <v>220</v>
      </c>
      <c r="O112" s="53" t="s">
        <v>219</v>
      </c>
      <c r="P112" s="53" t="s">
        <v>221</v>
      </c>
      <c r="Q112" s="53" t="s">
        <v>221</v>
      </c>
      <c r="R112" s="53" t="s">
        <v>236</v>
      </c>
      <c r="S112" s="53" t="s">
        <v>222</v>
      </c>
      <c r="T112" s="53" t="s">
        <v>341</v>
      </c>
      <c r="U112" s="53" t="s">
        <v>222</v>
      </c>
      <c r="V112" s="52"/>
      <c r="W112" s="52"/>
      <c r="X112" s="52"/>
      <c r="Y112" s="15" t="s">
        <v>573</v>
      </c>
      <c r="Z112" s="52"/>
      <c r="AA112" s="52"/>
      <c r="AB112" s="52"/>
      <c r="AC112" s="52"/>
      <c r="AD112" s="53" t="s">
        <v>212</v>
      </c>
      <c r="AE112" s="53" t="s">
        <v>212</v>
      </c>
      <c r="AF112" s="52"/>
      <c r="AG112" s="52"/>
      <c r="AH112" s="52"/>
      <c r="AI112" s="52"/>
      <c r="AJ112" s="52"/>
      <c r="AK112" s="52"/>
      <c r="AL112" s="52"/>
      <c r="AM112" s="52"/>
      <c r="AN112" s="52"/>
      <c r="AO112" s="52"/>
      <c r="AP112" s="52"/>
      <c r="AQ112" s="52"/>
      <c r="AR112" s="52"/>
      <c r="AS112" s="52"/>
      <c r="AT112" s="52"/>
      <c r="AU112" s="52"/>
      <c r="AV112" s="52"/>
    </row>
    <row r="113" customFormat="false" ht="24.05" hidden="false" customHeight="false" outlineLevel="1" collapsed="false">
      <c r="A113" s="52"/>
      <c r="B113" s="52"/>
      <c r="C113" s="52"/>
      <c r="D113" s="52"/>
      <c r="E113" s="52"/>
      <c r="F113" s="52"/>
      <c r="G113" s="15" t="s">
        <v>574</v>
      </c>
      <c r="H113" s="16" t="s">
        <v>575</v>
      </c>
      <c r="I113" s="53" t="s">
        <v>216</v>
      </c>
      <c r="J113" s="53" t="s">
        <v>221</v>
      </c>
      <c r="K113" s="53" t="s">
        <v>297</v>
      </c>
      <c r="L113" s="53" t="s">
        <v>559</v>
      </c>
      <c r="M113" s="53" t="s">
        <v>219</v>
      </c>
      <c r="N113" s="53" t="s">
        <v>220</v>
      </c>
      <c r="O113" s="53" t="s">
        <v>219</v>
      </c>
      <c r="P113" s="53" t="s">
        <v>221</v>
      </c>
      <c r="Q113" s="53" t="s">
        <v>221</v>
      </c>
      <c r="R113" s="53" t="s">
        <v>219</v>
      </c>
      <c r="S113" s="53" t="s">
        <v>222</v>
      </c>
      <c r="T113" s="53" t="s">
        <v>223</v>
      </c>
      <c r="U113" s="53" t="s">
        <v>222</v>
      </c>
      <c r="V113" s="52"/>
      <c r="W113" s="52"/>
      <c r="X113" s="52"/>
      <c r="Y113" s="15" t="s">
        <v>568</v>
      </c>
      <c r="Z113" s="52"/>
      <c r="AA113" s="52"/>
      <c r="AB113" s="52"/>
      <c r="AC113" s="52"/>
      <c r="AD113" s="53" t="s">
        <v>212</v>
      </c>
      <c r="AE113" s="53" t="s">
        <v>212</v>
      </c>
      <c r="AF113" s="52"/>
      <c r="AG113" s="52"/>
      <c r="AH113" s="52"/>
      <c r="AI113" s="52"/>
      <c r="AJ113" s="52"/>
      <c r="AK113" s="52"/>
      <c r="AL113" s="52"/>
      <c r="AM113" s="52"/>
      <c r="AN113" s="52"/>
      <c r="AO113" s="52"/>
      <c r="AP113" s="52"/>
      <c r="AQ113" s="52"/>
      <c r="AR113" s="52"/>
      <c r="AS113" s="52"/>
      <c r="AT113" s="52"/>
      <c r="AU113" s="52"/>
      <c r="AV113" s="53" t="s">
        <v>212</v>
      </c>
    </row>
    <row r="114" customFormat="false" ht="24.05" hidden="false" customHeight="false" outlineLevel="1" collapsed="false">
      <c r="A114" s="52"/>
      <c r="B114" s="52"/>
      <c r="C114" s="52"/>
      <c r="D114" s="52"/>
      <c r="E114" s="52"/>
      <c r="F114" s="52"/>
      <c r="G114" s="15" t="s">
        <v>576</v>
      </c>
      <c r="H114" s="16" t="s">
        <v>577</v>
      </c>
      <c r="I114" s="53" t="s">
        <v>216</v>
      </c>
      <c r="J114" s="53" t="s">
        <v>221</v>
      </c>
      <c r="K114" s="53" t="s">
        <v>278</v>
      </c>
      <c r="L114" s="53" t="s">
        <v>559</v>
      </c>
      <c r="M114" s="53" t="s">
        <v>219</v>
      </c>
      <c r="N114" s="53" t="s">
        <v>220</v>
      </c>
      <c r="O114" s="53" t="s">
        <v>219</v>
      </c>
      <c r="P114" s="53" t="s">
        <v>221</v>
      </c>
      <c r="Q114" s="53" t="s">
        <v>221</v>
      </c>
      <c r="R114" s="53" t="s">
        <v>219</v>
      </c>
      <c r="S114" s="53" t="s">
        <v>222</v>
      </c>
      <c r="T114" s="53" t="s">
        <v>223</v>
      </c>
      <c r="U114" s="53" t="s">
        <v>222</v>
      </c>
      <c r="V114" s="52"/>
      <c r="W114" s="52"/>
      <c r="X114" s="52"/>
      <c r="Y114" s="15" t="s">
        <v>568</v>
      </c>
      <c r="Z114" s="52"/>
      <c r="AA114" s="52"/>
      <c r="AB114" s="52"/>
      <c r="AC114" s="52"/>
      <c r="AD114" s="53" t="s">
        <v>212</v>
      </c>
      <c r="AE114" s="53" t="s">
        <v>212</v>
      </c>
      <c r="AF114" s="52"/>
      <c r="AG114" s="52"/>
      <c r="AH114" s="52"/>
      <c r="AI114" s="52"/>
      <c r="AJ114" s="52"/>
      <c r="AK114" s="52"/>
      <c r="AL114" s="52"/>
      <c r="AM114" s="52"/>
      <c r="AN114" s="52"/>
      <c r="AO114" s="52"/>
      <c r="AP114" s="52"/>
      <c r="AQ114" s="52"/>
      <c r="AR114" s="52"/>
      <c r="AS114" s="52"/>
      <c r="AT114" s="52"/>
      <c r="AU114" s="52"/>
      <c r="AV114" s="53" t="s">
        <v>212</v>
      </c>
    </row>
    <row r="115" customFormat="false" ht="24.05" hidden="false" customHeight="false" outlineLevel="1" collapsed="false">
      <c r="A115" s="52"/>
      <c r="B115" s="52"/>
      <c r="C115" s="52"/>
      <c r="D115" s="52"/>
      <c r="E115" s="52"/>
      <c r="F115" s="52"/>
      <c r="G115" s="15" t="s">
        <v>578</v>
      </c>
      <c r="H115" s="16" t="s">
        <v>579</v>
      </c>
      <c r="I115" s="53" t="s">
        <v>216</v>
      </c>
      <c r="J115" s="53" t="s">
        <v>219</v>
      </c>
      <c r="K115" s="53" t="s">
        <v>303</v>
      </c>
      <c r="L115" s="53" t="s">
        <v>209</v>
      </c>
      <c r="M115" s="53" t="s">
        <v>219</v>
      </c>
      <c r="N115" s="53" t="s">
        <v>220</v>
      </c>
      <c r="O115" s="53" t="s">
        <v>219</v>
      </c>
      <c r="P115" s="53" t="s">
        <v>221</v>
      </c>
      <c r="Q115" s="53" t="s">
        <v>221</v>
      </c>
      <c r="R115" s="53" t="s">
        <v>219</v>
      </c>
      <c r="S115" s="53" t="s">
        <v>222</v>
      </c>
      <c r="T115" s="53" t="s">
        <v>223</v>
      </c>
      <c r="U115" s="53" t="s">
        <v>223</v>
      </c>
      <c r="V115" s="52"/>
      <c r="W115" s="52"/>
      <c r="X115" s="52"/>
      <c r="Y115" s="15" t="s">
        <v>224</v>
      </c>
      <c r="Z115" s="52"/>
      <c r="AA115" s="52"/>
      <c r="AB115" s="52"/>
      <c r="AC115" s="52"/>
      <c r="AD115" s="53" t="s">
        <v>212</v>
      </c>
      <c r="AE115" s="53" t="s">
        <v>212</v>
      </c>
      <c r="AF115" s="52"/>
      <c r="AG115" s="52"/>
      <c r="AH115" s="52"/>
      <c r="AI115" s="52"/>
      <c r="AJ115" s="52"/>
      <c r="AK115" s="52"/>
      <c r="AL115" s="52"/>
      <c r="AM115" s="52"/>
      <c r="AN115" s="52"/>
      <c r="AO115" s="52"/>
      <c r="AP115" s="52"/>
      <c r="AQ115" s="52"/>
      <c r="AR115" s="52"/>
      <c r="AS115" s="52"/>
      <c r="AT115" s="52"/>
      <c r="AU115" s="52"/>
      <c r="AV115" s="52"/>
    </row>
    <row r="116" customFormat="false" ht="24.05" hidden="false" customHeight="false" outlineLevel="1" collapsed="false">
      <c r="A116" s="52"/>
      <c r="B116" s="52"/>
      <c r="C116" s="52"/>
      <c r="D116" s="52"/>
      <c r="E116" s="52"/>
      <c r="F116" s="52"/>
      <c r="G116" s="15" t="s">
        <v>580</v>
      </c>
      <c r="H116" s="16" t="s">
        <v>581</v>
      </c>
      <c r="I116" s="53" t="s">
        <v>216</v>
      </c>
      <c r="J116" s="53" t="s">
        <v>219</v>
      </c>
      <c r="K116" s="53" t="s">
        <v>323</v>
      </c>
      <c r="L116" s="53" t="s">
        <v>209</v>
      </c>
      <c r="M116" s="53" t="s">
        <v>219</v>
      </c>
      <c r="N116" s="53" t="s">
        <v>220</v>
      </c>
      <c r="O116" s="53" t="s">
        <v>219</v>
      </c>
      <c r="P116" s="53" t="s">
        <v>221</v>
      </c>
      <c r="Q116" s="53" t="s">
        <v>221</v>
      </c>
      <c r="R116" s="53" t="s">
        <v>219</v>
      </c>
      <c r="S116" s="53" t="s">
        <v>222</v>
      </c>
      <c r="T116" s="53" t="s">
        <v>223</v>
      </c>
      <c r="U116" s="53" t="s">
        <v>222</v>
      </c>
      <c r="V116" s="52"/>
      <c r="W116" s="52"/>
      <c r="X116" s="52"/>
      <c r="Y116" s="15" t="s">
        <v>582</v>
      </c>
      <c r="Z116" s="52"/>
      <c r="AA116" s="52"/>
      <c r="AB116" s="52"/>
      <c r="AC116" s="52"/>
      <c r="AD116" s="53" t="s">
        <v>212</v>
      </c>
      <c r="AE116" s="53" t="s">
        <v>212</v>
      </c>
      <c r="AF116" s="52"/>
      <c r="AG116" s="52"/>
      <c r="AH116" s="52"/>
      <c r="AI116" s="52"/>
      <c r="AJ116" s="52"/>
      <c r="AK116" s="52"/>
      <c r="AL116" s="52"/>
      <c r="AM116" s="52"/>
      <c r="AN116" s="52"/>
      <c r="AO116" s="52"/>
      <c r="AP116" s="52"/>
      <c r="AQ116" s="52"/>
      <c r="AR116" s="52"/>
      <c r="AS116" s="52"/>
      <c r="AT116" s="52"/>
      <c r="AU116" s="52"/>
      <c r="AV116" s="52"/>
    </row>
    <row r="117" customFormat="false" ht="81.3" hidden="false" customHeight="false" outlineLevel="1" collapsed="false">
      <c r="A117" s="52"/>
      <c r="B117" s="52"/>
      <c r="C117" s="52"/>
      <c r="D117" s="52"/>
      <c r="E117" s="52"/>
      <c r="F117" s="52"/>
      <c r="G117" s="15" t="s">
        <v>583</v>
      </c>
      <c r="H117" s="16" t="s">
        <v>584</v>
      </c>
      <c r="I117" s="53" t="s">
        <v>216</v>
      </c>
      <c r="J117" s="53" t="s">
        <v>219</v>
      </c>
      <c r="K117" s="53" t="s">
        <v>420</v>
      </c>
      <c r="L117" s="53" t="s">
        <v>209</v>
      </c>
      <c r="M117" s="53" t="s">
        <v>229</v>
      </c>
      <c r="N117" s="53" t="s">
        <v>220</v>
      </c>
      <c r="O117" s="53" t="s">
        <v>219</v>
      </c>
      <c r="P117" s="53" t="s">
        <v>221</v>
      </c>
      <c r="Q117" s="53" t="s">
        <v>221</v>
      </c>
      <c r="R117" s="53" t="s">
        <v>278</v>
      </c>
      <c r="S117" s="53" t="s">
        <v>222</v>
      </c>
      <c r="T117" s="53" t="s">
        <v>279</v>
      </c>
      <c r="U117" s="53" t="s">
        <v>222</v>
      </c>
      <c r="V117" s="52"/>
      <c r="W117" s="52"/>
      <c r="X117" s="52"/>
      <c r="Y117" s="15" t="s">
        <v>585</v>
      </c>
      <c r="Z117" s="52"/>
      <c r="AA117" s="52"/>
      <c r="AB117" s="52"/>
      <c r="AC117" s="52"/>
      <c r="AD117" s="53" t="s">
        <v>212</v>
      </c>
      <c r="AE117" s="53" t="s">
        <v>212</v>
      </c>
      <c r="AF117" s="52"/>
      <c r="AG117" s="52"/>
      <c r="AH117" s="52"/>
      <c r="AI117" s="52"/>
      <c r="AJ117" s="52"/>
      <c r="AK117" s="52"/>
      <c r="AL117" s="52"/>
      <c r="AM117" s="52"/>
      <c r="AN117" s="52"/>
      <c r="AO117" s="52"/>
      <c r="AP117" s="52"/>
      <c r="AQ117" s="52"/>
      <c r="AR117" s="52"/>
      <c r="AS117" s="52"/>
      <c r="AT117" s="52"/>
      <c r="AU117" s="52"/>
      <c r="AV117" s="53" t="s">
        <v>212</v>
      </c>
    </row>
    <row r="118" customFormat="false" ht="92.75" hidden="false" customHeight="false" outlineLevel="1" collapsed="false">
      <c r="A118" s="52"/>
      <c r="B118" s="52"/>
      <c r="C118" s="52"/>
      <c r="D118" s="52"/>
      <c r="E118" s="52"/>
      <c r="F118" s="52"/>
      <c r="G118" s="15" t="s">
        <v>586</v>
      </c>
      <c r="H118" s="16" t="s">
        <v>587</v>
      </c>
      <c r="I118" s="53" t="s">
        <v>216</v>
      </c>
      <c r="J118" s="53" t="s">
        <v>239</v>
      </c>
      <c r="K118" s="53" t="s">
        <v>240</v>
      </c>
      <c r="L118" s="53" t="s">
        <v>209</v>
      </c>
      <c r="M118" s="53" t="s">
        <v>229</v>
      </c>
      <c r="N118" s="53" t="s">
        <v>220</v>
      </c>
      <c r="O118" s="53" t="s">
        <v>219</v>
      </c>
      <c r="P118" s="53" t="s">
        <v>221</v>
      </c>
      <c r="Q118" s="53" t="s">
        <v>221</v>
      </c>
      <c r="R118" s="53" t="s">
        <v>278</v>
      </c>
      <c r="S118" s="53" t="s">
        <v>222</v>
      </c>
      <c r="T118" s="53" t="s">
        <v>279</v>
      </c>
      <c r="U118" s="53" t="s">
        <v>222</v>
      </c>
      <c r="V118" s="52"/>
      <c r="W118" s="52"/>
      <c r="X118" s="52"/>
      <c r="Y118" s="15" t="s">
        <v>588</v>
      </c>
      <c r="Z118" s="52"/>
      <c r="AA118" s="52"/>
      <c r="AB118" s="52"/>
      <c r="AC118" s="52"/>
      <c r="AD118" s="53" t="s">
        <v>212</v>
      </c>
      <c r="AE118" s="53" t="s">
        <v>212</v>
      </c>
      <c r="AF118" s="52"/>
      <c r="AG118" s="52"/>
      <c r="AH118" s="52"/>
      <c r="AI118" s="52"/>
      <c r="AJ118" s="52"/>
      <c r="AK118" s="52"/>
      <c r="AL118" s="52"/>
      <c r="AM118" s="52"/>
      <c r="AN118" s="52"/>
      <c r="AO118" s="52"/>
      <c r="AP118" s="52"/>
      <c r="AQ118" s="52"/>
      <c r="AR118" s="52"/>
      <c r="AS118" s="52"/>
      <c r="AT118" s="52"/>
      <c r="AU118" s="52"/>
      <c r="AV118" s="53" t="s">
        <v>212</v>
      </c>
    </row>
    <row r="119" customFormat="false" ht="24.05" hidden="false" customHeight="false" outlineLevel="1" collapsed="false">
      <c r="A119" s="52"/>
      <c r="B119" s="52"/>
      <c r="C119" s="52"/>
      <c r="D119" s="52"/>
      <c r="E119" s="52"/>
      <c r="F119" s="52"/>
      <c r="G119" s="15" t="s">
        <v>589</v>
      </c>
      <c r="H119" s="16" t="s">
        <v>590</v>
      </c>
      <c r="I119" s="53" t="s">
        <v>216</v>
      </c>
      <c r="J119" s="53" t="s">
        <v>229</v>
      </c>
      <c r="K119" s="53" t="s">
        <v>263</v>
      </c>
      <c r="L119" s="53" t="s">
        <v>209</v>
      </c>
      <c r="M119" s="53" t="s">
        <v>219</v>
      </c>
      <c r="N119" s="53" t="s">
        <v>220</v>
      </c>
      <c r="O119" s="53" t="s">
        <v>219</v>
      </c>
      <c r="P119" s="53" t="s">
        <v>221</v>
      </c>
      <c r="Q119" s="53" t="s">
        <v>221</v>
      </c>
      <c r="R119" s="53" t="s">
        <v>219</v>
      </c>
      <c r="S119" s="53" t="s">
        <v>222</v>
      </c>
      <c r="T119" s="53" t="s">
        <v>223</v>
      </c>
      <c r="U119" s="53" t="s">
        <v>222</v>
      </c>
      <c r="V119" s="52"/>
      <c r="W119" s="52"/>
      <c r="X119" s="52"/>
      <c r="Y119" s="15" t="s">
        <v>591</v>
      </c>
      <c r="Z119" s="52"/>
      <c r="AA119" s="52"/>
      <c r="AB119" s="52"/>
      <c r="AC119" s="52"/>
      <c r="AD119" s="53" t="s">
        <v>212</v>
      </c>
      <c r="AE119" s="53" t="s">
        <v>212</v>
      </c>
      <c r="AF119" s="52"/>
      <c r="AG119" s="52"/>
      <c r="AH119" s="52"/>
      <c r="AI119" s="52"/>
      <c r="AJ119" s="52"/>
      <c r="AK119" s="52"/>
      <c r="AL119" s="52"/>
      <c r="AM119" s="52"/>
      <c r="AN119" s="52"/>
      <c r="AO119" s="52"/>
      <c r="AP119" s="52"/>
      <c r="AQ119" s="52"/>
      <c r="AR119" s="52"/>
      <c r="AS119" s="52"/>
      <c r="AT119" s="52"/>
      <c r="AU119" s="52"/>
      <c r="AV119" s="52"/>
    </row>
    <row r="120" customFormat="false" ht="92.75" hidden="false" customHeight="false" outlineLevel="1" collapsed="false">
      <c r="A120" s="52"/>
      <c r="B120" s="52"/>
      <c r="C120" s="52"/>
      <c r="D120" s="52"/>
      <c r="E120" s="52"/>
      <c r="F120" s="52"/>
      <c r="G120" s="15" t="s">
        <v>592</v>
      </c>
      <c r="H120" s="16" t="s">
        <v>593</v>
      </c>
      <c r="I120" s="53" t="s">
        <v>216</v>
      </c>
      <c r="J120" s="53" t="s">
        <v>229</v>
      </c>
      <c r="K120" s="53" t="s">
        <v>266</v>
      </c>
      <c r="L120" s="53" t="s">
        <v>209</v>
      </c>
      <c r="M120" s="53" t="s">
        <v>229</v>
      </c>
      <c r="N120" s="53" t="s">
        <v>220</v>
      </c>
      <c r="O120" s="53" t="s">
        <v>219</v>
      </c>
      <c r="P120" s="53" t="s">
        <v>221</v>
      </c>
      <c r="Q120" s="53" t="s">
        <v>221</v>
      </c>
      <c r="R120" s="53" t="s">
        <v>278</v>
      </c>
      <c r="S120" s="53" t="s">
        <v>222</v>
      </c>
      <c r="T120" s="53" t="s">
        <v>279</v>
      </c>
      <c r="U120" s="53" t="s">
        <v>222</v>
      </c>
      <c r="V120" s="52"/>
      <c r="W120" s="52"/>
      <c r="X120" s="52"/>
      <c r="Y120" s="15" t="s">
        <v>594</v>
      </c>
      <c r="Z120" s="52"/>
      <c r="AA120" s="52"/>
      <c r="AB120" s="52"/>
      <c r="AC120" s="52"/>
      <c r="AD120" s="53" t="s">
        <v>212</v>
      </c>
      <c r="AE120" s="53" t="s">
        <v>212</v>
      </c>
      <c r="AF120" s="52"/>
      <c r="AG120" s="52"/>
      <c r="AH120" s="52"/>
      <c r="AI120" s="52"/>
      <c r="AJ120" s="52"/>
      <c r="AK120" s="52"/>
      <c r="AL120" s="52"/>
      <c r="AM120" s="52"/>
      <c r="AN120" s="52"/>
      <c r="AO120" s="52"/>
      <c r="AP120" s="52"/>
      <c r="AQ120" s="52"/>
      <c r="AR120" s="52"/>
      <c r="AS120" s="52"/>
      <c r="AT120" s="52"/>
      <c r="AU120" s="52"/>
      <c r="AV120" s="52"/>
    </row>
    <row r="121" customFormat="false" ht="46.95" hidden="false" customHeight="false" outlineLevel="1" collapsed="false">
      <c r="A121" s="52"/>
      <c r="B121" s="52"/>
      <c r="C121" s="52"/>
      <c r="D121" s="52"/>
      <c r="E121" s="52"/>
      <c r="F121" s="52"/>
      <c r="G121" s="15" t="s">
        <v>595</v>
      </c>
      <c r="H121" s="16" t="s">
        <v>596</v>
      </c>
      <c r="I121" s="53" t="s">
        <v>216</v>
      </c>
      <c r="J121" s="53" t="s">
        <v>229</v>
      </c>
      <c r="K121" s="53" t="s">
        <v>597</v>
      </c>
      <c r="L121" s="53" t="s">
        <v>209</v>
      </c>
      <c r="M121" s="53" t="s">
        <v>217</v>
      </c>
      <c r="N121" s="53" t="s">
        <v>220</v>
      </c>
      <c r="O121" s="53" t="s">
        <v>219</v>
      </c>
      <c r="P121" s="53" t="s">
        <v>221</v>
      </c>
      <c r="Q121" s="53" t="s">
        <v>221</v>
      </c>
      <c r="R121" s="53" t="s">
        <v>236</v>
      </c>
      <c r="S121" s="53" t="s">
        <v>222</v>
      </c>
      <c r="T121" s="53" t="s">
        <v>341</v>
      </c>
      <c r="U121" s="53" t="s">
        <v>222</v>
      </c>
      <c r="V121" s="52"/>
      <c r="W121" s="52"/>
      <c r="X121" s="52"/>
      <c r="Y121" s="15" t="s">
        <v>598</v>
      </c>
      <c r="Z121" s="52"/>
      <c r="AA121" s="52"/>
      <c r="AB121" s="52"/>
      <c r="AC121" s="52"/>
      <c r="AD121" s="53" t="s">
        <v>212</v>
      </c>
      <c r="AE121" s="53" t="s">
        <v>212</v>
      </c>
      <c r="AF121" s="52"/>
      <c r="AG121" s="52"/>
      <c r="AH121" s="52"/>
      <c r="AI121" s="52"/>
      <c r="AJ121" s="52"/>
      <c r="AK121" s="52"/>
      <c r="AL121" s="52"/>
      <c r="AM121" s="52"/>
      <c r="AN121" s="52"/>
      <c r="AO121" s="52"/>
      <c r="AP121" s="52"/>
      <c r="AQ121" s="52"/>
      <c r="AR121" s="52"/>
      <c r="AS121" s="52"/>
      <c r="AT121" s="52"/>
      <c r="AU121" s="52"/>
      <c r="AV121" s="52"/>
    </row>
    <row r="122" customFormat="false" ht="24.05" hidden="false" customHeight="false" outlineLevel="1" collapsed="false">
      <c r="A122" s="52"/>
      <c r="B122" s="52"/>
      <c r="C122" s="52"/>
      <c r="D122" s="52"/>
      <c r="E122" s="52"/>
      <c r="F122" s="52"/>
      <c r="G122" s="15" t="s">
        <v>599</v>
      </c>
      <c r="H122" s="16" t="s">
        <v>600</v>
      </c>
      <c r="I122" s="53" t="s">
        <v>216</v>
      </c>
      <c r="J122" s="53" t="s">
        <v>217</v>
      </c>
      <c r="K122" s="53" t="s">
        <v>287</v>
      </c>
      <c r="L122" s="53" t="s">
        <v>209</v>
      </c>
      <c r="M122" s="53" t="s">
        <v>219</v>
      </c>
      <c r="N122" s="53" t="s">
        <v>220</v>
      </c>
      <c r="O122" s="53" t="s">
        <v>219</v>
      </c>
      <c r="P122" s="53" t="s">
        <v>221</v>
      </c>
      <c r="Q122" s="53" t="s">
        <v>221</v>
      </c>
      <c r="R122" s="53" t="s">
        <v>219</v>
      </c>
      <c r="S122" s="53" t="s">
        <v>222</v>
      </c>
      <c r="T122" s="53" t="s">
        <v>223</v>
      </c>
      <c r="U122" s="53" t="s">
        <v>222</v>
      </c>
      <c r="V122" s="52"/>
      <c r="W122" s="52"/>
      <c r="X122" s="52"/>
      <c r="Y122" s="15" t="s">
        <v>601</v>
      </c>
      <c r="Z122" s="52"/>
      <c r="AA122" s="52"/>
      <c r="AB122" s="52"/>
      <c r="AC122" s="52"/>
      <c r="AD122" s="53" t="s">
        <v>212</v>
      </c>
      <c r="AE122" s="53" t="s">
        <v>212</v>
      </c>
      <c r="AF122" s="52"/>
      <c r="AG122" s="52"/>
      <c r="AH122" s="52"/>
      <c r="AI122" s="52"/>
      <c r="AJ122" s="52"/>
      <c r="AK122" s="52"/>
      <c r="AL122" s="52"/>
      <c r="AM122" s="52"/>
      <c r="AN122" s="52"/>
      <c r="AO122" s="52"/>
      <c r="AP122" s="52"/>
      <c r="AQ122" s="52"/>
      <c r="AR122" s="52"/>
      <c r="AS122" s="52"/>
      <c r="AT122" s="52"/>
      <c r="AU122" s="52"/>
      <c r="AV122" s="52"/>
    </row>
    <row r="123" customFormat="false" ht="24.05" hidden="false" customHeight="false" outlineLevel="0" collapsed="false">
      <c r="A123" s="50" t="s">
        <v>602</v>
      </c>
      <c r="B123" s="50" t="s">
        <v>207</v>
      </c>
      <c r="C123" s="50" t="s">
        <v>603</v>
      </c>
      <c r="D123" s="50" t="s">
        <v>209</v>
      </c>
      <c r="E123" s="50" t="s">
        <v>210</v>
      </c>
      <c r="F123" s="50" t="s">
        <v>211</v>
      </c>
      <c r="G123" s="50"/>
      <c r="H123" s="50"/>
      <c r="I123" s="51"/>
      <c r="J123" s="50"/>
      <c r="K123" s="50"/>
      <c r="L123" s="51"/>
      <c r="M123" s="50"/>
      <c r="N123" s="51"/>
      <c r="O123" s="50"/>
      <c r="P123" s="50"/>
      <c r="Q123" s="50"/>
      <c r="R123" s="50"/>
      <c r="S123" s="50"/>
      <c r="T123" s="50"/>
      <c r="U123" s="50"/>
      <c r="V123" s="50"/>
      <c r="W123" s="50"/>
      <c r="X123" s="50"/>
      <c r="Y123" s="50"/>
      <c r="Z123" s="50"/>
      <c r="AA123" s="50"/>
      <c r="AB123" s="50"/>
      <c r="AC123" s="50" t="s">
        <v>213</v>
      </c>
      <c r="AD123" s="50"/>
      <c r="AE123" s="50"/>
      <c r="AF123" s="50"/>
      <c r="AG123" s="50"/>
      <c r="AH123" s="50"/>
      <c r="AI123" s="50"/>
      <c r="AJ123" s="50"/>
      <c r="AK123" s="50"/>
      <c r="AL123" s="50"/>
      <c r="AM123" s="50"/>
      <c r="AN123" s="50"/>
      <c r="AO123" s="50"/>
      <c r="AP123" s="50"/>
      <c r="AQ123" s="50"/>
      <c r="AR123" s="50"/>
      <c r="AS123" s="50"/>
      <c r="AT123" s="50"/>
      <c r="AU123" s="50"/>
      <c r="AV123" s="50"/>
    </row>
    <row r="124" customFormat="false" ht="35.5" hidden="false" customHeight="false" outlineLevel="1" collapsed="false">
      <c r="A124" s="52"/>
      <c r="B124" s="52"/>
      <c r="C124" s="52"/>
      <c r="D124" s="52"/>
      <c r="E124" s="52"/>
      <c r="F124" s="52"/>
      <c r="G124" s="15" t="s">
        <v>604</v>
      </c>
      <c r="H124" s="16" t="s">
        <v>605</v>
      </c>
      <c r="I124" s="53" t="s">
        <v>216</v>
      </c>
      <c r="J124" s="53" t="s">
        <v>221</v>
      </c>
      <c r="K124" s="53" t="s">
        <v>221</v>
      </c>
      <c r="L124" s="53" t="s">
        <v>209</v>
      </c>
      <c r="M124" s="53" t="s">
        <v>211</v>
      </c>
      <c r="N124" s="53" t="s">
        <v>220</v>
      </c>
      <c r="O124" s="53" t="s">
        <v>219</v>
      </c>
      <c r="P124" s="53" t="s">
        <v>221</v>
      </c>
      <c r="Q124" s="53" t="s">
        <v>221</v>
      </c>
      <c r="R124" s="53" t="s">
        <v>606</v>
      </c>
      <c r="S124" s="53" t="s">
        <v>222</v>
      </c>
      <c r="T124" s="53" t="s">
        <v>289</v>
      </c>
      <c r="U124" s="53" t="s">
        <v>222</v>
      </c>
      <c r="V124" s="52"/>
      <c r="W124" s="52"/>
      <c r="X124" s="52"/>
      <c r="Y124" s="15" t="s">
        <v>607</v>
      </c>
      <c r="Z124" s="52"/>
      <c r="AA124" s="52"/>
      <c r="AB124" s="52"/>
      <c r="AC124" s="52"/>
      <c r="AD124" s="52"/>
      <c r="AE124" s="52"/>
      <c r="AF124" s="52"/>
      <c r="AG124" s="52"/>
      <c r="AH124" s="52"/>
      <c r="AI124" s="52"/>
      <c r="AJ124" s="52"/>
      <c r="AK124" s="52"/>
      <c r="AL124" s="52"/>
      <c r="AM124" s="52"/>
      <c r="AN124" s="52"/>
      <c r="AO124" s="52"/>
      <c r="AP124" s="52"/>
      <c r="AQ124" s="52"/>
      <c r="AR124" s="52"/>
      <c r="AS124" s="52"/>
      <c r="AT124" s="52"/>
      <c r="AU124" s="52"/>
      <c r="AV124" s="52"/>
    </row>
    <row r="125" customFormat="false" ht="35.5" hidden="false" customHeight="false" outlineLevel="1" collapsed="false">
      <c r="A125" s="52"/>
      <c r="B125" s="52"/>
      <c r="C125" s="52"/>
      <c r="D125" s="52"/>
      <c r="E125" s="52"/>
      <c r="F125" s="52"/>
      <c r="G125" s="15" t="s">
        <v>608</v>
      </c>
      <c r="H125" s="16" t="s">
        <v>609</v>
      </c>
      <c r="I125" s="53" t="s">
        <v>216</v>
      </c>
      <c r="J125" s="53" t="s">
        <v>219</v>
      </c>
      <c r="K125" s="53" t="s">
        <v>211</v>
      </c>
      <c r="L125" s="53" t="s">
        <v>209</v>
      </c>
      <c r="M125" s="53" t="s">
        <v>211</v>
      </c>
      <c r="N125" s="53" t="s">
        <v>220</v>
      </c>
      <c r="O125" s="53" t="s">
        <v>219</v>
      </c>
      <c r="P125" s="53" t="s">
        <v>221</v>
      </c>
      <c r="Q125" s="53" t="s">
        <v>221</v>
      </c>
      <c r="R125" s="53" t="s">
        <v>606</v>
      </c>
      <c r="S125" s="53" t="s">
        <v>222</v>
      </c>
      <c r="T125" s="53" t="s">
        <v>289</v>
      </c>
      <c r="U125" s="53" t="s">
        <v>222</v>
      </c>
      <c r="V125" s="52"/>
      <c r="W125" s="52"/>
      <c r="X125" s="53" t="s">
        <v>610</v>
      </c>
      <c r="Y125" s="15" t="s">
        <v>611</v>
      </c>
      <c r="Z125" s="52"/>
      <c r="AA125" s="52"/>
      <c r="AB125" s="52"/>
      <c r="AC125" s="52"/>
      <c r="AD125" s="52"/>
      <c r="AE125" s="52"/>
      <c r="AF125" s="52"/>
      <c r="AG125" s="52"/>
      <c r="AH125" s="52"/>
      <c r="AI125" s="52"/>
      <c r="AJ125" s="52"/>
      <c r="AK125" s="52"/>
      <c r="AL125" s="52"/>
      <c r="AM125" s="52"/>
      <c r="AN125" s="52"/>
      <c r="AO125" s="52"/>
      <c r="AP125" s="52"/>
      <c r="AQ125" s="52"/>
      <c r="AR125" s="52"/>
      <c r="AS125" s="52"/>
      <c r="AT125" s="52"/>
      <c r="AU125" s="52"/>
      <c r="AV125" s="52"/>
    </row>
    <row r="126" customFormat="false" ht="35.5" hidden="false" customHeight="false" outlineLevel="1" collapsed="false">
      <c r="A126" s="52"/>
      <c r="B126" s="52"/>
      <c r="C126" s="52"/>
      <c r="D126" s="52"/>
      <c r="E126" s="52"/>
      <c r="F126" s="52"/>
      <c r="G126" s="15" t="s">
        <v>612</v>
      </c>
      <c r="H126" s="16" t="s">
        <v>609</v>
      </c>
      <c r="I126" s="53" t="s">
        <v>216</v>
      </c>
      <c r="J126" s="53" t="s">
        <v>239</v>
      </c>
      <c r="K126" s="53" t="s">
        <v>240</v>
      </c>
      <c r="L126" s="53" t="s">
        <v>209</v>
      </c>
      <c r="M126" s="53" t="s">
        <v>211</v>
      </c>
      <c r="N126" s="53" t="s">
        <v>220</v>
      </c>
      <c r="O126" s="53" t="s">
        <v>219</v>
      </c>
      <c r="P126" s="53" t="s">
        <v>221</v>
      </c>
      <c r="Q126" s="53" t="s">
        <v>221</v>
      </c>
      <c r="R126" s="53" t="s">
        <v>606</v>
      </c>
      <c r="S126" s="53" t="s">
        <v>222</v>
      </c>
      <c r="T126" s="53" t="s">
        <v>289</v>
      </c>
      <c r="U126" s="53" t="s">
        <v>222</v>
      </c>
      <c r="V126" s="52"/>
      <c r="W126" s="52"/>
      <c r="X126" s="53" t="s">
        <v>610</v>
      </c>
      <c r="Y126" s="15" t="s">
        <v>611</v>
      </c>
      <c r="Z126" s="52"/>
      <c r="AA126" s="52"/>
      <c r="AB126" s="52"/>
      <c r="AC126" s="52"/>
      <c r="AD126" s="52"/>
      <c r="AE126" s="52"/>
      <c r="AF126" s="52"/>
      <c r="AG126" s="52"/>
      <c r="AH126" s="52"/>
      <c r="AI126" s="52"/>
      <c r="AJ126" s="52"/>
      <c r="AK126" s="52"/>
      <c r="AL126" s="52"/>
      <c r="AM126" s="52"/>
      <c r="AN126" s="52"/>
      <c r="AO126" s="52"/>
      <c r="AP126" s="52"/>
      <c r="AQ126" s="52"/>
      <c r="AR126" s="52"/>
      <c r="AS126" s="52"/>
      <c r="AT126" s="52"/>
      <c r="AU126" s="52"/>
      <c r="AV126" s="52"/>
    </row>
    <row r="127" customFormat="false" ht="35.5" hidden="false" customHeight="false" outlineLevel="1" collapsed="false">
      <c r="A127" s="52"/>
      <c r="B127" s="52"/>
      <c r="C127" s="52"/>
      <c r="D127" s="52"/>
      <c r="E127" s="52"/>
      <c r="F127" s="52"/>
      <c r="G127" s="15" t="s">
        <v>613</v>
      </c>
      <c r="H127" s="16" t="s">
        <v>609</v>
      </c>
      <c r="I127" s="53" t="s">
        <v>216</v>
      </c>
      <c r="J127" s="53" t="s">
        <v>229</v>
      </c>
      <c r="K127" s="53" t="s">
        <v>263</v>
      </c>
      <c r="L127" s="53" t="s">
        <v>209</v>
      </c>
      <c r="M127" s="53" t="s">
        <v>211</v>
      </c>
      <c r="N127" s="53" t="s">
        <v>220</v>
      </c>
      <c r="O127" s="53" t="s">
        <v>219</v>
      </c>
      <c r="P127" s="53" t="s">
        <v>221</v>
      </c>
      <c r="Q127" s="53" t="s">
        <v>221</v>
      </c>
      <c r="R127" s="53" t="s">
        <v>606</v>
      </c>
      <c r="S127" s="53" t="s">
        <v>222</v>
      </c>
      <c r="T127" s="53" t="s">
        <v>289</v>
      </c>
      <c r="U127" s="53" t="s">
        <v>222</v>
      </c>
      <c r="V127" s="52"/>
      <c r="W127" s="52"/>
      <c r="X127" s="53" t="s">
        <v>610</v>
      </c>
      <c r="Y127" s="15" t="s">
        <v>611</v>
      </c>
      <c r="Z127" s="52"/>
      <c r="AA127" s="52"/>
      <c r="AB127" s="52"/>
      <c r="AC127" s="52"/>
      <c r="AD127" s="52"/>
      <c r="AE127" s="52"/>
      <c r="AF127" s="52"/>
      <c r="AG127" s="52"/>
      <c r="AH127" s="52"/>
      <c r="AI127" s="52"/>
      <c r="AJ127" s="52"/>
      <c r="AK127" s="52"/>
      <c r="AL127" s="52"/>
      <c r="AM127" s="52"/>
      <c r="AN127" s="52"/>
      <c r="AO127" s="52"/>
      <c r="AP127" s="52"/>
      <c r="AQ127" s="52"/>
      <c r="AR127" s="52"/>
      <c r="AS127" s="52"/>
      <c r="AT127" s="52"/>
      <c r="AU127" s="52"/>
      <c r="AV127" s="52"/>
    </row>
    <row r="128" customFormat="false" ht="35.5" hidden="false" customHeight="false" outlineLevel="1" collapsed="false">
      <c r="A128" s="52"/>
      <c r="B128" s="52"/>
      <c r="C128" s="52"/>
      <c r="D128" s="52"/>
      <c r="E128" s="52"/>
      <c r="F128" s="52"/>
      <c r="G128" s="15" t="s">
        <v>614</v>
      </c>
      <c r="H128" s="16" t="s">
        <v>609</v>
      </c>
      <c r="I128" s="53" t="s">
        <v>216</v>
      </c>
      <c r="J128" s="53" t="s">
        <v>217</v>
      </c>
      <c r="K128" s="53" t="s">
        <v>287</v>
      </c>
      <c r="L128" s="53" t="s">
        <v>209</v>
      </c>
      <c r="M128" s="53" t="s">
        <v>211</v>
      </c>
      <c r="N128" s="53" t="s">
        <v>220</v>
      </c>
      <c r="O128" s="53" t="s">
        <v>219</v>
      </c>
      <c r="P128" s="53" t="s">
        <v>221</v>
      </c>
      <c r="Q128" s="53" t="s">
        <v>221</v>
      </c>
      <c r="R128" s="53" t="s">
        <v>606</v>
      </c>
      <c r="S128" s="53" t="s">
        <v>222</v>
      </c>
      <c r="T128" s="53" t="s">
        <v>289</v>
      </c>
      <c r="U128" s="53" t="s">
        <v>222</v>
      </c>
      <c r="V128" s="52"/>
      <c r="W128" s="52"/>
      <c r="X128" s="53" t="s">
        <v>610</v>
      </c>
      <c r="Y128" s="15" t="s">
        <v>611</v>
      </c>
      <c r="Z128" s="52"/>
      <c r="AA128" s="52"/>
      <c r="AB128" s="52"/>
      <c r="AC128" s="52"/>
      <c r="AD128" s="52"/>
      <c r="AE128" s="52"/>
      <c r="AF128" s="52"/>
      <c r="AG128" s="52"/>
      <c r="AH128" s="52"/>
      <c r="AI128" s="52"/>
      <c r="AJ128" s="52"/>
      <c r="AK128" s="52"/>
      <c r="AL128" s="52"/>
      <c r="AM128" s="52"/>
      <c r="AN128" s="52"/>
      <c r="AO128" s="52"/>
      <c r="AP128" s="52"/>
      <c r="AQ128" s="52"/>
      <c r="AR128" s="52"/>
      <c r="AS128" s="52"/>
      <c r="AT128" s="52"/>
      <c r="AU128" s="52"/>
      <c r="AV128" s="52"/>
    </row>
    <row r="129" customFormat="false" ht="35.5" hidden="false" customHeight="false" outlineLevel="1" collapsed="false">
      <c r="A129" s="52"/>
      <c r="B129" s="52"/>
      <c r="C129" s="52"/>
      <c r="D129" s="52"/>
      <c r="E129" s="52"/>
      <c r="F129" s="52"/>
      <c r="G129" s="15" t="s">
        <v>615</v>
      </c>
      <c r="H129" s="16" t="s">
        <v>609</v>
      </c>
      <c r="I129" s="53" t="s">
        <v>216</v>
      </c>
      <c r="J129" s="53" t="s">
        <v>293</v>
      </c>
      <c r="K129" s="53" t="s">
        <v>294</v>
      </c>
      <c r="L129" s="53" t="s">
        <v>209</v>
      </c>
      <c r="M129" s="53" t="s">
        <v>211</v>
      </c>
      <c r="N129" s="53" t="s">
        <v>220</v>
      </c>
      <c r="O129" s="53" t="s">
        <v>219</v>
      </c>
      <c r="P129" s="53" t="s">
        <v>221</v>
      </c>
      <c r="Q129" s="53" t="s">
        <v>221</v>
      </c>
      <c r="R129" s="53" t="s">
        <v>606</v>
      </c>
      <c r="S129" s="53" t="s">
        <v>222</v>
      </c>
      <c r="T129" s="53" t="s">
        <v>289</v>
      </c>
      <c r="U129" s="53" t="s">
        <v>222</v>
      </c>
      <c r="V129" s="52"/>
      <c r="W129" s="52"/>
      <c r="X129" s="53" t="s">
        <v>610</v>
      </c>
      <c r="Y129" s="15" t="s">
        <v>611</v>
      </c>
      <c r="Z129" s="52"/>
      <c r="AA129" s="52"/>
      <c r="AB129" s="52"/>
      <c r="AC129" s="52"/>
      <c r="AD129" s="52"/>
      <c r="AE129" s="52"/>
      <c r="AF129" s="52"/>
      <c r="AG129" s="52"/>
      <c r="AH129" s="52"/>
      <c r="AI129" s="52"/>
      <c r="AJ129" s="52"/>
      <c r="AK129" s="52"/>
      <c r="AL129" s="52"/>
      <c r="AM129" s="52"/>
      <c r="AN129" s="52"/>
      <c r="AO129" s="52"/>
      <c r="AP129" s="52"/>
      <c r="AQ129" s="52"/>
      <c r="AR129" s="52"/>
      <c r="AS129" s="52"/>
      <c r="AT129" s="52"/>
      <c r="AU129" s="52"/>
      <c r="AV129" s="52"/>
    </row>
    <row r="130" customFormat="false" ht="35.5" hidden="false" customHeight="false" outlineLevel="1" collapsed="false">
      <c r="A130" s="52"/>
      <c r="B130" s="52"/>
      <c r="C130" s="52"/>
      <c r="D130" s="52"/>
      <c r="E130" s="52"/>
      <c r="F130" s="52"/>
      <c r="G130" s="15" t="s">
        <v>616</v>
      </c>
      <c r="H130" s="16" t="s">
        <v>609</v>
      </c>
      <c r="I130" s="53" t="s">
        <v>216</v>
      </c>
      <c r="J130" s="53" t="s">
        <v>297</v>
      </c>
      <c r="K130" s="53" t="s">
        <v>298</v>
      </c>
      <c r="L130" s="53" t="s">
        <v>209</v>
      </c>
      <c r="M130" s="53" t="s">
        <v>211</v>
      </c>
      <c r="N130" s="53" t="s">
        <v>220</v>
      </c>
      <c r="O130" s="53" t="s">
        <v>219</v>
      </c>
      <c r="P130" s="53" t="s">
        <v>221</v>
      </c>
      <c r="Q130" s="53" t="s">
        <v>221</v>
      </c>
      <c r="R130" s="53" t="s">
        <v>606</v>
      </c>
      <c r="S130" s="53" t="s">
        <v>222</v>
      </c>
      <c r="T130" s="53" t="s">
        <v>289</v>
      </c>
      <c r="U130" s="53" t="s">
        <v>222</v>
      </c>
      <c r="V130" s="52"/>
      <c r="W130" s="52"/>
      <c r="X130" s="53" t="s">
        <v>610</v>
      </c>
      <c r="Y130" s="15" t="s">
        <v>611</v>
      </c>
      <c r="Z130" s="52"/>
      <c r="AA130" s="52"/>
      <c r="AB130" s="52"/>
      <c r="AC130" s="52"/>
      <c r="AD130" s="52"/>
      <c r="AE130" s="52"/>
      <c r="AF130" s="52"/>
      <c r="AG130" s="52"/>
      <c r="AH130" s="52"/>
      <c r="AI130" s="52"/>
      <c r="AJ130" s="52"/>
      <c r="AK130" s="52"/>
      <c r="AL130" s="52"/>
      <c r="AM130" s="52"/>
      <c r="AN130" s="52"/>
      <c r="AO130" s="52"/>
      <c r="AP130" s="52"/>
      <c r="AQ130" s="52"/>
      <c r="AR130" s="52"/>
      <c r="AS130" s="52"/>
      <c r="AT130" s="52"/>
      <c r="AU130" s="52"/>
      <c r="AV130" s="52"/>
    </row>
    <row r="131" customFormat="false" ht="35.5" hidden="false" customHeight="false" outlineLevel="1" collapsed="false">
      <c r="A131" s="52"/>
      <c r="B131" s="52"/>
      <c r="C131" s="52"/>
      <c r="D131" s="52"/>
      <c r="E131" s="52"/>
      <c r="F131" s="52"/>
      <c r="G131" s="15" t="s">
        <v>617</v>
      </c>
      <c r="H131" s="16" t="s">
        <v>609</v>
      </c>
      <c r="I131" s="53" t="s">
        <v>216</v>
      </c>
      <c r="J131" s="53" t="s">
        <v>278</v>
      </c>
      <c r="K131" s="53" t="s">
        <v>349</v>
      </c>
      <c r="L131" s="53" t="s">
        <v>209</v>
      </c>
      <c r="M131" s="53" t="s">
        <v>211</v>
      </c>
      <c r="N131" s="53" t="s">
        <v>220</v>
      </c>
      <c r="O131" s="53" t="s">
        <v>219</v>
      </c>
      <c r="P131" s="53" t="s">
        <v>221</v>
      </c>
      <c r="Q131" s="53" t="s">
        <v>221</v>
      </c>
      <c r="R131" s="53" t="s">
        <v>606</v>
      </c>
      <c r="S131" s="53" t="s">
        <v>222</v>
      </c>
      <c r="T131" s="53" t="s">
        <v>289</v>
      </c>
      <c r="U131" s="53" t="s">
        <v>222</v>
      </c>
      <c r="V131" s="52"/>
      <c r="W131" s="52"/>
      <c r="X131" s="53" t="s">
        <v>610</v>
      </c>
      <c r="Y131" s="15" t="s">
        <v>611</v>
      </c>
      <c r="Z131" s="52"/>
      <c r="AA131" s="52"/>
      <c r="AB131" s="52"/>
      <c r="AC131" s="52"/>
      <c r="AD131" s="52"/>
      <c r="AE131" s="52"/>
      <c r="AF131" s="52"/>
      <c r="AG131" s="52"/>
      <c r="AH131" s="52"/>
      <c r="AI131" s="52"/>
      <c r="AJ131" s="52"/>
      <c r="AK131" s="52"/>
      <c r="AL131" s="52"/>
      <c r="AM131" s="52"/>
      <c r="AN131" s="52"/>
      <c r="AO131" s="52"/>
      <c r="AP131" s="52"/>
      <c r="AQ131" s="52"/>
      <c r="AR131" s="52"/>
      <c r="AS131" s="52"/>
      <c r="AT131" s="52"/>
      <c r="AU131" s="52"/>
      <c r="AV131" s="52"/>
    </row>
    <row r="132" customFormat="false" ht="14.25" hidden="false" customHeight="false" outlineLevel="0" collapsed="false">
      <c r="A132" s="50" t="s">
        <v>618</v>
      </c>
      <c r="B132" s="50" t="s">
        <v>619</v>
      </c>
      <c r="C132" s="50" t="s">
        <v>620</v>
      </c>
      <c r="D132" s="50" t="s">
        <v>555</v>
      </c>
      <c r="E132" s="50"/>
      <c r="F132" s="50" t="s">
        <v>211</v>
      </c>
      <c r="G132" s="50"/>
      <c r="H132" s="50"/>
      <c r="I132" s="51"/>
      <c r="J132" s="50"/>
      <c r="K132" s="50"/>
      <c r="L132" s="51"/>
      <c r="M132" s="50"/>
      <c r="N132" s="51"/>
      <c r="O132" s="50"/>
      <c r="P132" s="50"/>
      <c r="Q132" s="50"/>
      <c r="R132" s="50"/>
      <c r="S132" s="50"/>
      <c r="T132" s="50"/>
      <c r="U132" s="50"/>
      <c r="V132" s="50"/>
      <c r="W132" s="50"/>
      <c r="X132" s="50"/>
      <c r="Y132" s="50"/>
      <c r="Z132" s="50"/>
      <c r="AA132" s="50"/>
      <c r="AB132" s="50"/>
      <c r="AC132" s="50" t="s">
        <v>212</v>
      </c>
      <c r="AD132" s="50" t="s">
        <v>213</v>
      </c>
      <c r="AE132" s="50" t="s">
        <v>213</v>
      </c>
      <c r="AF132" s="50" t="s">
        <v>212</v>
      </c>
      <c r="AG132" s="50" t="s">
        <v>212</v>
      </c>
      <c r="AH132" s="50" t="s">
        <v>212</v>
      </c>
      <c r="AI132" s="50" t="s">
        <v>212</v>
      </c>
      <c r="AJ132" s="50" t="s">
        <v>212</v>
      </c>
      <c r="AK132" s="50" t="s">
        <v>212</v>
      </c>
      <c r="AL132" s="50" t="s">
        <v>212</v>
      </c>
      <c r="AM132" s="50" t="s">
        <v>212</v>
      </c>
      <c r="AN132" s="50" t="s">
        <v>212</v>
      </c>
      <c r="AO132" s="50" t="s">
        <v>212</v>
      </c>
      <c r="AP132" s="50" t="s">
        <v>212</v>
      </c>
      <c r="AQ132" s="50" t="s">
        <v>212</v>
      </c>
      <c r="AR132" s="50" t="s">
        <v>212</v>
      </c>
      <c r="AS132" s="50" t="s">
        <v>212</v>
      </c>
      <c r="AT132" s="50"/>
      <c r="AU132" s="50"/>
      <c r="AV132" s="50"/>
    </row>
    <row r="133" customFormat="false" ht="35.5" hidden="false" customHeight="false" outlineLevel="1" collapsed="false">
      <c r="A133" s="52"/>
      <c r="B133" s="52"/>
      <c r="C133" s="52"/>
      <c r="D133" s="52"/>
      <c r="E133" s="52"/>
      <c r="F133" s="52"/>
      <c r="G133" s="15" t="s">
        <v>621</v>
      </c>
      <c r="H133" s="15" t="s">
        <v>622</v>
      </c>
      <c r="I133" s="53" t="s">
        <v>216</v>
      </c>
      <c r="J133" s="53" t="s">
        <v>219</v>
      </c>
      <c r="K133" s="53" t="s">
        <v>211</v>
      </c>
      <c r="L133" s="53" t="s">
        <v>623</v>
      </c>
      <c r="M133" s="53" t="s">
        <v>219</v>
      </c>
      <c r="N133" s="53" t="s">
        <v>220</v>
      </c>
      <c r="O133" s="53" t="s">
        <v>219</v>
      </c>
      <c r="P133" s="53" t="s">
        <v>221</v>
      </c>
      <c r="Q133" s="53" t="s">
        <v>221</v>
      </c>
      <c r="R133" s="53" t="s">
        <v>219</v>
      </c>
      <c r="S133" s="53" t="s">
        <v>222</v>
      </c>
      <c r="T133" s="53" t="s">
        <v>223</v>
      </c>
      <c r="U133" s="52"/>
      <c r="V133" s="52"/>
      <c r="W133" s="52"/>
      <c r="X133" s="52"/>
      <c r="Y133" s="15" t="s">
        <v>624</v>
      </c>
      <c r="Z133" s="52"/>
      <c r="AA133" s="52"/>
      <c r="AB133" s="52"/>
      <c r="AC133" s="53" t="s">
        <v>212</v>
      </c>
      <c r="AD133" s="52"/>
      <c r="AE133" s="52"/>
      <c r="AF133" s="53" t="s">
        <v>212</v>
      </c>
      <c r="AG133" s="53" t="s">
        <v>212</v>
      </c>
      <c r="AH133" s="53" t="s">
        <v>212</v>
      </c>
      <c r="AI133" s="53" t="s">
        <v>212</v>
      </c>
      <c r="AJ133" s="53" t="s">
        <v>212</v>
      </c>
      <c r="AK133" s="53" t="s">
        <v>212</v>
      </c>
      <c r="AL133" s="53" t="s">
        <v>212</v>
      </c>
      <c r="AM133" s="53" t="s">
        <v>212</v>
      </c>
      <c r="AN133" s="53" t="s">
        <v>212</v>
      </c>
      <c r="AO133" s="53" t="s">
        <v>212</v>
      </c>
      <c r="AP133" s="53" t="s">
        <v>212</v>
      </c>
      <c r="AQ133" s="53" t="s">
        <v>212</v>
      </c>
      <c r="AR133" s="53" t="s">
        <v>212</v>
      </c>
      <c r="AS133" s="53" t="s">
        <v>212</v>
      </c>
      <c r="AT133" s="52"/>
      <c r="AU133" s="52"/>
      <c r="AV133" s="52"/>
    </row>
    <row r="134" customFormat="false" ht="46.95" hidden="false" customHeight="false" outlineLevel="1" collapsed="false">
      <c r="A134" s="52"/>
      <c r="B134" s="52"/>
      <c r="C134" s="52"/>
      <c r="D134" s="52"/>
      <c r="E134" s="52"/>
      <c r="F134" s="52"/>
      <c r="G134" s="15" t="s">
        <v>625</v>
      </c>
      <c r="H134" s="15" t="s">
        <v>626</v>
      </c>
      <c r="I134" s="53" t="s">
        <v>216</v>
      </c>
      <c r="J134" s="53" t="s">
        <v>219</v>
      </c>
      <c r="K134" s="53" t="s">
        <v>323</v>
      </c>
      <c r="L134" s="53" t="s">
        <v>623</v>
      </c>
      <c r="M134" s="53" t="s">
        <v>219</v>
      </c>
      <c r="N134" s="53" t="s">
        <v>220</v>
      </c>
      <c r="O134" s="53" t="s">
        <v>219</v>
      </c>
      <c r="P134" s="53" t="s">
        <v>221</v>
      </c>
      <c r="Q134" s="53" t="s">
        <v>221</v>
      </c>
      <c r="R134" s="53" t="s">
        <v>219</v>
      </c>
      <c r="S134" s="53" t="s">
        <v>222</v>
      </c>
      <c r="T134" s="53" t="s">
        <v>223</v>
      </c>
      <c r="U134" s="52"/>
      <c r="V134" s="52"/>
      <c r="W134" s="52"/>
      <c r="X134" s="52"/>
      <c r="Y134" s="15" t="s">
        <v>627</v>
      </c>
      <c r="Z134" s="52"/>
      <c r="AA134" s="52"/>
      <c r="AB134" s="52"/>
      <c r="AC134" s="53" t="s">
        <v>212</v>
      </c>
      <c r="AD134" s="52"/>
      <c r="AE134" s="52"/>
      <c r="AF134" s="53" t="s">
        <v>212</v>
      </c>
      <c r="AG134" s="53" t="s">
        <v>212</v>
      </c>
      <c r="AH134" s="53" t="s">
        <v>212</v>
      </c>
      <c r="AI134" s="53" t="s">
        <v>212</v>
      </c>
      <c r="AJ134" s="53" t="s">
        <v>212</v>
      </c>
      <c r="AK134" s="53" t="s">
        <v>212</v>
      </c>
      <c r="AL134" s="53" t="s">
        <v>212</v>
      </c>
      <c r="AM134" s="53" t="s">
        <v>212</v>
      </c>
      <c r="AN134" s="53" t="s">
        <v>212</v>
      </c>
      <c r="AO134" s="53" t="s">
        <v>212</v>
      </c>
      <c r="AP134" s="53" t="s">
        <v>212</v>
      </c>
      <c r="AQ134" s="53" t="s">
        <v>212</v>
      </c>
      <c r="AR134" s="53" t="s">
        <v>212</v>
      </c>
      <c r="AS134" s="53" t="s">
        <v>212</v>
      </c>
      <c r="AT134" s="52"/>
      <c r="AU134" s="52"/>
      <c r="AV134" s="52"/>
    </row>
    <row r="135" customFormat="false" ht="14.25" hidden="false" customHeight="false" outlineLevel="0" collapsed="false">
      <c r="A135" s="50" t="s">
        <v>628</v>
      </c>
      <c r="B135" s="50" t="s">
        <v>619</v>
      </c>
      <c r="C135" s="50" t="s">
        <v>629</v>
      </c>
      <c r="D135" s="50" t="s">
        <v>555</v>
      </c>
      <c r="E135" s="50"/>
      <c r="F135" s="50" t="s">
        <v>211</v>
      </c>
      <c r="G135" s="50"/>
      <c r="H135" s="50"/>
      <c r="I135" s="51"/>
      <c r="J135" s="50"/>
      <c r="K135" s="50"/>
      <c r="L135" s="51"/>
      <c r="M135" s="50"/>
      <c r="N135" s="51"/>
      <c r="O135" s="50"/>
      <c r="P135" s="50"/>
      <c r="Q135" s="50"/>
      <c r="R135" s="50"/>
      <c r="S135" s="50"/>
      <c r="T135" s="50"/>
      <c r="U135" s="50"/>
      <c r="V135" s="50"/>
      <c r="W135" s="50"/>
      <c r="X135" s="50"/>
      <c r="Y135" s="50"/>
      <c r="Z135" s="50"/>
      <c r="AA135" s="50"/>
      <c r="AB135" s="50"/>
      <c r="AC135" s="50" t="s">
        <v>212</v>
      </c>
      <c r="AD135" s="50" t="s">
        <v>212</v>
      </c>
      <c r="AE135" s="50" t="s">
        <v>212</v>
      </c>
      <c r="AF135" s="50" t="s">
        <v>213</v>
      </c>
      <c r="AG135" s="50" t="s">
        <v>212</v>
      </c>
      <c r="AH135" s="50" t="s">
        <v>212</v>
      </c>
      <c r="AI135" s="50" t="s">
        <v>212</v>
      </c>
      <c r="AJ135" s="50" t="s">
        <v>212</v>
      </c>
      <c r="AK135" s="50" t="s">
        <v>212</v>
      </c>
      <c r="AL135" s="50" t="s">
        <v>212</v>
      </c>
      <c r="AM135" s="50" t="s">
        <v>212</v>
      </c>
      <c r="AN135" s="50" t="s">
        <v>212</v>
      </c>
      <c r="AO135" s="50" t="s">
        <v>212</v>
      </c>
      <c r="AP135" s="50" t="s">
        <v>212</v>
      </c>
      <c r="AQ135" s="50" t="s">
        <v>212</v>
      </c>
      <c r="AR135" s="50" t="s">
        <v>212</v>
      </c>
      <c r="AS135" s="50" t="s">
        <v>212</v>
      </c>
      <c r="AT135" s="50"/>
      <c r="AU135" s="50"/>
      <c r="AV135" s="50"/>
    </row>
    <row r="136" customFormat="false" ht="35.5" hidden="false" customHeight="false" outlineLevel="1" collapsed="false">
      <c r="A136" s="52"/>
      <c r="B136" s="52"/>
      <c r="C136" s="52"/>
      <c r="D136" s="52"/>
      <c r="E136" s="52"/>
      <c r="F136" s="52"/>
      <c r="G136" s="15" t="s">
        <v>630</v>
      </c>
      <c r="H136" s="15" t="s">
        <v>622</v>
      </c>
      <c r="I136" s="53" t="s">
        <v>216</v>
      </c>
      <c r="J136" s="53" t="s">
        <v>219</v>
      </c>
      <c r="K136" s="53" t="s">
        <v>211</v>
      </c>
      <c r="L136" s="53" t="s">
        <v>623</v>
      </c>
      <c r="M136" s="53" t="s">
        <v>219</v>
      </c>
      <c r="N136" s="53" t="s">
        <v>220</v>
      </c>
      <c r="O136" s="53" t="s">
        <v>219</v>
      </c>
      <c r="P136" s="53" t="s">
        <v>221</v>
      </c>
      <c r="Q136" s="53" t="s">
        <v>221</v>
      </c>
      <c r="R136" s="53" t="s">
        <v>219</v>
      </c>
      <c r="S136" s="53" t="s">
        <v>222</v>
      </c>
      <c r="T136" s="53" t="s">
        <v>223</v>
      </c>
      <c r="U136" s="52"/>
      <c r="V136" s="52"/>
      <c r="W136" s="52"/>
      <c r="X136" s="52"/>
      <c r="Y136" s="15" t="s">
        <v>624</v>
      </c>
      <c r="Z136" s="52"/>
      <c r="AA136" s="52"/>
      <c r="AB136" s="52"/>
      <c r="AC136" s="53" t="s">
        <v>212</v>
      </c>
      <c r="AD136" s="53" t="s">
        <v>212</v>
      </c>
      <c r="AE136" s="53" t="s">
        <v>212</v>
      </c>
      <c r="AF136" s="52"/>
      <c r="AG136" s="53" t="s">
        <v>212</v>
      </c>
      <c r="AH136" s="53" t="s">
        <v>212</v>
      </c>
      <c r="AI136" s="53" t="s">
        <v>212</v>
      </c>
      <c r="AJ136" s="53" t="s">
        <v>212</v>
      </c>
      <c r="AK136" s="53" t="s">
        <v>212</v>
      </c>
      <c r="AL136" s="53" t="s">
        <v>212</v>
      </c>
      <c r="AM136" s="53" t="s">
        <v>212</v>
      </c>
      <c r="AN136" s="53" t="s">
        <v>212</v>
      </c>
      <c r="AO136" s="53" t="s">
        <v>212</v>
      </c>
      <c r="AP136" s="53" t="s">
        <v>212</v>
      </c>
      <c r="AQ136" s="53" t="s">
        <v>212</v>
      </c>
      <c r="AR136" s="53" t="s">
        <v>212</v>
      </c>
      <c r="AS136" s="53" t="s">
        <v>212</v>
      </c>
      <c r="AT136" s="52"/>
      <c r="AU136" s="52"/>
      <c r="AV136" s="52"/>
    </row>
    <row r="137" customFormat="false" ht="46.95" hidden="false" customHeight="false" outlineLevel="1" collapsed="false">
      <c r="A137" s="52"/>
      <c r="B137" s="52"/>
      <c r="C137" s="52"/>
      <c r="D137" s="52"/>
      <c r="E137" s="52"/>
      <c r="F137" s="52"/>
      <c r="G137" s="15" t="s">
        <v>631</v>
      </c>
      <c r="H137" s="15" t="s">
        <v>626</v>
      </c>
      <c r="I137" s="53" t="s">
        <v>216</v>
      </c>
      <c r="J137" s="53" t="s">
        <v>219</v>
      </c>
      <c r="K137" s="53" t="s">
        <v>323</v>
      </c>
      <c r="L137" s="53" t="s">
        <v>623</v>
      </c>
      <c r="M137" s="53" t="s">
        <v>219</v>
      </c>
      <c r="N137" s="53" t="s">
        <v>220</v>
      </c>
      <c r="O137" s="53" t="s">
        <v>219</v>
      </c>
      <c r="P137" s="53" t="s">
        <v>221</v>
      </c>
      <c r="Q137" s="53" t="s">
        <v>221</v>
      </c>
      <c r="R137" s="53" t="s">
        <v>219</v>
      </c>
      <c r="S137" s="53" t="s">
        <v>222</v>
      </c>
      <c r="T137" s="53" t="s">
        <v>223</v>
      </c>
      <c r="U137" s="52"/>
      <c r="V137" s="52"/>
      <c r="W137" s="52"/>
      <c r="X137" s="52"/>
      <c r="Y137" s="15" t="s">
        <v>627</v>
      </c>
      <c r="Z137" s="52"/>
      <c r="AA137" s="52"/>
      <c r="AB137" s="52"/>
      <c r="AC137" s="53" t="s">
        <v>212</v>
      </c>
      <c r="AD137" s="53" t="s">
        <v>212</v>
      </c>
      <c r="AE137" s="53" t="s">
        <v>212</v>
      </c>
      <c r="AF137" s="52"/>
      <c r="AG137" s="53" t="s">
        <v>212</v>
      </c>
      <c r="AH137" s="53" t="s">
        <v>212</v>
      </c>
      <c r="AI137" s="53" t="s">
        <v>212</v>
      </c>
      <c r="AJ137" s="53" t="s">
        <v>212</v>
      </c>
      <c r="AK137" s="53" t="s">
        <v>212</v>
      </c>
      <c r="AL137" s="53" t="s">
        <v>212</v>
      </c>
      <c r="AM137" s="53" t="s">
        <v>212</v>
      </c>
      <c r="AN137" s="53" t="s">
        <v>212</v>
      </c>
      <c r="AO137" s="53" t="s">
        <v>212</v>
      </c>
      <c r="AP137" s="53" t="s">
        <v>212</v>
      </c>
      <c r="AQ137" s="53" t="s">
        <v>212</v>
      </c>
      <c r="AR137" s="53" t="s">
        <v>212</v>
      </c>
      <c r="AS137" s="53" t="s">
        <v>212</v>
      </c>
      <c r="AT137" s="52"/>
      <c r="AU137" s="52"/>
      <c r="AV137" s="52"/>
    </row>
    <row r="138" customFormat="false" ht="14.25" hidden="false" customHeight="false" outlineLevel="0" collapsed="false">
      <c r="A138" s="50" t="s">
        <v>632</v>
      </c>
      <c r="B138" s="50" t="s">
        <v>619</v>
      </c>
      <c r="C138" s="50" t="s">
        <v>633</v>
      </c>
      <c r="D138" s="50" t="s">
        <v>555</v>
      </c>
      <c r="E138" s="50"/>
      <c r="F138" s="50" t="s">
        <v>211</v>
      </c>
      <c r="G138" s="50"/>
      <c r="H138" s="50"/>
      <c r="I138" s="51"/>
      <c r="J138" s="50"/>
      <c r="K138" s="50"/>
      <c r="L138" s="51"/>
      <c r="M138" s="50"/>
      <c r="N138" s="51"/>
      <c r="O138" s="50"/>
      <c r="P138" s="50"/>
      <c r="Q138" s="50"/>
      <c r="R138" s="50"/>
      <c r="S138" s="50"/>
      <c r="T138" s="50"/>
      <c r="U138" s="50"/>
      <c r="V138" s="50"/>
      <c r="W138" s="50"/>
      <c r="X138" s="50"/>
      <c r="Y138" s="50"/>
      <c r="Z138" s="50"/>
      <c r="AA138" s="50"/>
      <c r="AB138" s="50"/>
      <c r="AC138" s="50" t="s">
        <v>212</v>
      </c>
      <c r="AD138" s="50" t="s">
        <v>212</v>
      </c>
      <c r="AE138" s="50" t="s">
        <v>212</v>
      </c>
      <c r="AF138" s="50" t="s">
        <v>212</v>
      </c>
      <c r="AG138" s="50" t="s">
        <v>212</v>
      </c>
      <c r="AH138" s="50" t="s">
        <v>212</v>
      </c>
      <c r="AI138" s="50" t="s">
        <v>212</v>
      </c>
      <c r="AJ138" s="50" t="s">
        <v>213</v>
      </c>
      <c r="AK138" s="50" t="s">
        <v>212</v>
      </c>
      <c r="AL138" s="50" t="s">
        <v>212</v>
      </c>
      <c r="AM138" s="50" t="s">
        <v>212</v>
      </c>
      <c r="AN138" s="50" t="s">
        <v>212</v>
      </c>
      <c r="AO138" s="50" t="s">
        <v>212</v>
      </c>
      <c r="AP138" s="50" t="s">
        <v>212</v>
      </c>
      <c r="AQ138" s="50" t="s">
        <v>212</v>
      </c>
      <c r="AR138" s="50" t="s">
        <v>212</v>
      </c>
      <c r="AS138" s="50" t="s">
        <v>212</v>
      </c>
      <c r="AT138" s="50"/>
      <c r="AU138" s="50"/>
      <c r="AV138" s="50"/>
    </row>
    <row r="139" customFormat="false" ht="35.5" hidden="false" customHeight="false" outlineLevel="1" collapsed="false">
      <c r="A139" s="52"/>
      <c r="B139" s="52"/>
      <c r="C139" s="52"/>
      <c r="D139" s="52"/>
      <c r="E139" s="52"/>
      <c r="F139" s="52"/>
      <c r="G139" s="15" t="s">
        <v>634</v>
      </c>
      <c r="H139" s="15" t="s">
        <v>622</v>
      </c>
      <c r="I139" s="53" t="s">
        <v>216</v>
      </c>
      <c r="J139" s="53" t="s">
        <v>219</v>
      </c>
      <c r="K139" s="53" t="s">
        <v>211</v>
      </c>
      <c r="L139" s="53" t="s">
        <v>623</v>
      </c>
      <c r="M139" s="53" t="s">
        <v>219</v>
      </c>
      <c r="N139" s="53" t="s">
        <v>220</v>
      </c>
      <c r="O139" s="53" t="s">
        <v>219</v>
      </c>
      <c r="P139" s="53" t="s">
        <v>221</v>
      </c>
      <c r="Q139" s="53" t="s">
        <v>221</v>
      </c>
      <c r="R139" s="53" t="s">
        <v>219</v>
      </c>
      <c r="S139" s="53" t="s">
        <v>222</v>
      </c>
      <c r="T139" s="53" t="s">
        <v>223</v>
      </c>
      <c r="U139" s="52"/>
      <c r="V139" s="52"/>
      <c r="W139" s="52"/>
      <c r="X139" s="52"/>
      <c r="Y139" s="15" t="s">
        <v>624</v>
      </c>
      <c r="Z139" s="52"/>
      <c r="AA139" s="52"/>
      <c r="AB139" s="52"/>
      <c r="AC139" s="53" t="s">
        <v>212</v>
      </c>
      <c r="AD139" s="53" t="s">
        <v>212</v>
      </c>
      <c r="AE139" s="53" t="s">
        <v>212</v>
      </c>
      <c r="AF139" s="53" t="s">
        <v>212</v>
      </c>
      <c r="AG139" s="53" t="s">
        <v>212</v>
      </c>
      <c r="AH139" s="53" t="s">
        <v>212</v>
      </c>
      <c r="AI139" s="53" t="s">
        <v>212</v>
      </c>
      <c r="AJ139" s="52"/>
      <c r="AK139" s="53" t="s">
        <v>212</v>
      </c>
      <c r="AL139" s="53" t="s">
        <v>212</v>
      </c>
      <c r="AM139" s="53" t="s">
        <v>212</v>
      </c>
      <c r="AN139" s="53" t="s">
        <v>212</v>
      </c>
      <c r="AO139" s="53" t="s">
        <v>212</v>
      </c>
      <c r="AP139" s="53" t="s">
        <v>212</v>
      </c>
      <c r="AQ139" s="53" t="s">
        <v>212</v>
      </c>
      <c r="AR139" s="53" t="s">
        <v>212</v>
      </c>
      <c r="AS139" s="53" t="s">
        <v>212</v>
      </c>
      <c r="AT139" s="52"/>
      <c r="AU139" s="52"/>
      <c r="AV139" s="52"/>
    </row>
    <row r="140" customFormat="false" ht="46.95" hidden="false" customHeight="false" outlineLevel="1" collapsed="false">
      <c r="A140" s="52"/>
      <c r="B140" s="52"/>
      <c r="C140" s="52"/>
      <c r="D140" s="52"/>
      <c r="E140" s="52"/>
      <c r="F140" s="52"/>
      <c r="G140" s="15" t="s">
        <v>635</v>
      </c>
      <c r="H140" s="15" t="s">
        <v>626</v>
      </c>
      <c r="I140" s="53" t="s">
        <v>216</v>
      </c>
      <c r="J140" s="53" t="s">
        <v>219</v>
      </c>
      <c r="K140" s="53" t="s">
        <v>323</v>
      </c>
      <c r="L140" s="53" t="s">
        <v>623</v>
      </c>
      <c r="M140" s="53" t="s">
        <v>219</v>
      </c>
      <c r="N140" s="53" t="s">
        <v>220</v>
      </c>
      <c r="O140" s="53" t="s">
        <v>219</v>
      </c>
      <c r="P140" s="53" t="s">
        <v>221</v>
      </c>
      <c r="Q140" s="53" t="s">
        <v>221</v>
      </c>
      <c r="R140" s="53" t="s">
        <v>219</v>
      </c>
      <c r="S140" s="53" t="s">
        <v>222</v>
      </c>
      <c r="T140" s="53" t="s">
        <v>223</v>
      </c>
      <c r="U140" s="52"/>
      <c r="V140" s="52"/>
      <c r="W140" s="52"/>
      <c r="X140" s="52"/>
      <c r="Y140" s="15" t="s">
        <v>627</v>
      </c>
      <c r="Z140" s="52"/>
      <c r="AA140" s="52"/>
      <c r="AB140" s="52"/>
      <c r="AC140" s="53" t="s">
        <v>212</v>
      </c>
      <c r="AD140" s="53" t="s">
        <v>212</v>
      </c>
      <c r="AE140" s="53" t="s">
        <v>212</v>
      </c>
      <c r="AF140" s="53" t="s">
        <v>212</v>
      </c>
      <c r="AG140" s="53" t="s">
        <v>212</v>
      </c>
      <c r="AH140" s="53" t="s">
        <v>212</v>
      </c>
      <c r="AI140" s="53" t="s">
        <v>212</v>
      </c>
      <c r="AJ140" s="52"/>
      <c r="AK140" s="53" t="s">
        <v>212</v>
      </c>
      <c r="AL140" s="53" t="s">
        <v>212</v>
      </c>
      <c r="AM140" s="53" t="s">
        <v>212</v>
      </c>
      <c r="AN140" s="53" t="s">
        <v>212</v>
      </c>
      <c r="AO140" s="53" t="s">
        <v>212</v>
      </c>
      <c r="AP140" s="53" t="s">
        <v>212</v>
      </c>
      <c r="AQ140" s="53" t="s">
        <v>212</v>
      </c>
      <c r="AR140" s="53" t="s">
        <v>212</v>
      </c>
      <c r="AS140" s="53" t="s">
        <v>212</v>
      </c>
      <c r="AT140" s="52"/>
      <c r="AU140" s="52"/>
      <c r="AV140" s="52"/>
    </row>
    <row r="141" customFormat="false" ht="14.25" hidden="false" customHeight="false" outlineLevel="0" collapsed="false">
      <c r="A141" s="50" t="s">
        <v>636</v>
      </c>
      <c r="B141" s="50" t="s">
        <v>619</v>
      </c>
      <c r="C141" s="50" t="s">
        <v>637</v>
      </c>
      <c r="D141" s="50" t="s">
        <v>555</v>
      </c>
      <c r="E141" s="50"/>
      <c r="F141" s="50" t="s">
        <v>211</v>
      </c>
      <c r="G141" s="50"/>
      <c r="H141" s="50"/>
      <c r="I141" s="51"/>
      <c r="J141" s="50"/>
      <c r="K141" s="50"/>
      <c r="L141" s="51"/>
      <c r="M141" s="50"/>
      <c r="N141" s="51"/>
      <c r="O141" s="50"/>
      <c r="P141" s="50"/>
      <c r="Q141" s="50"/>
      <c r="R141" s="50"/>
      <c r="S141" s="50"/>
      <c r="T141" s="50"/>
      <c r="U141" s="50"/>
      <c r="V141" s="50"/>
      <c r="W141" s="50"/>
      <c r="X141" s="50"/>
      <c r="Y141" s="50"/>
      <c r="Z141" s="50"/>
      <c r="AA141" s="50"/>
      <c r="AB141" s="50"/>
      <c r="AC141" s="50" t="s">
        <v>212</v>
      </c>
      <c r="AD141" s="50" t="s">
        <v>212</v>
      </c>
      <c r="AE141" s="50" t="s">
        <v>212</v>
      </c>
      <c r="AF141" s="50" t="s">
        <v>212</v>
      </c>
      <c r="AG141" s="50" t="s">
        <v>212</v>
      </c>
      <c r="AH141" s="50" t="s">
        <v>212</v>
      </c>
      <c r="AI141" s="50" t="s">
        <v>212</v>
      </c>
      <c r="AJ141" s="50" t="s">
        <v>212</v>
      </c>
      <c r="AK141" s="50" t="s">
        <v>212</v>
      </c>
      <c r="AL141" s="50" t="s">
        <v>213</v>
      </c>
      <c r="AM141" s="50" t="s">
        <v>212</v>
      </c>
      <c r="AN141" s="50" t="s">
        <v>212</v>
      </c>
      <c r="AO141" s="50" t="s">
        <v>212</v>
      </c>
      <c r="AP141" s="50" t="s">
        <v>212</v>
      </c>
      <c r="AQ141" s="50" t="s">
        <v>212</v>
      </c>
      <c r="AR141" s="50" t="s">
        <v>212</v>
      </c>
      <c r="AS141" s="50" t="s">
        <v>213</v>
      </c>
      <c r="AT141" s="50"/>
      <c r="AU141" s="50"/>
      <c r="AV141" s="50"/>
    </row>
    <row r="142" customFormat="false" ht="35.5" hidden="false" customHeight="false" outlineLevel="1" collapsed="false">
      <c r="A142" s="52"/>
      <c r="B142" s="52"/>
      <c r="C142" s="52"/>
      <c r="D142" s="52"/>
      <c r="E142" s="52"/>
      <c r="F142" s="52"/>
      <c r="G142" s="15" t="s">
        <v>638</v>
      </c>
      <c r="H142" s="15" t="s">
        <v>622</v>
      </c>
      <c r="I142" s="53" t="s">
        <v>216</v>
      </c>
      <c r="J142" s="53" t="s">
        <v>219</v>
      </c>
      <c r="K142" s="53" t="s">
        <v>211</v>
      </c>
      <c r="L142" s="53" t="s">
        <v>623</v>
      </c>
      <c r="M142" s="53" t="s">
        <v>219</v>
      </c>
      <c r="N142" s="53" t="s">
        <v>220</v>
      </c>
      <c r="O142" s="53" t="s">
        <v>219</v>
      </c>
      <c r="P142" s="53" t="s">
        <v>221</v>
      </c>
      <c r="Q142" s="53" t="s">
        <v>221</v>
      </c>
      <c r="R142" s="53" t="s">
        <v>219</v>
      </c>
      <c r="S142" s="53" t="s">
        <v>222</v>
      </c>
      <c r="T142" s="53" t="s">
        <v>223</v>
      </c>
      <c r="U142" s="52"/>
      <c r="V142" s="52"/>
      <c r="W142" s="52"/>
      <c r="X142" s="52"/>
      <c r="Y142" s="15" t="s">
        <v>624</v>
      </c>
      <c r="Z142" s="52"/>
      <c r="AA142" s="52"/>
      <c r="AB142" s="52"/>
      <c r="AC142" s="53" t="s">
        <v>212</v>
      </c>
      <c r="AD142" s="53" t="s">
        <v>212</v>
      </c>
      <c r="AE142" s="53" t="s">
        <v>212</v>
      </c>
      <c r="AF142" s="53" t="s">
        <v>212</v>
      </c>
      <c r="AG142" s="53" t="s">
        <v>212</v>
      </c>
      <c r="AH142" s="53" t="s">
        <v>212</v>
      </c>
      <c r="AI142" s="53" t="s">
        <v>212</v>
      </c>
      <c r="AJ142" s="53" t="s">
        <v>212</v>
      </c>
      <c r="AK142" s="53" t="s">
        <v>212</v>
      </c>
      <c r="AL142" s="52"/>
      <c r="AM142" s="53" t="s">
        <v>212</v>
      </c>
      <c r="AN142" s="53" t="s">
        <v>212</v>
      </c>
      <c r="AO142" s="53" t="s">
        <v>212</v>
      </c>
      <c r="AP142" s="53" t="s">
        <v>212</v>
      </c>
      <c r="AQ142" s="53" t="s">
        <v>212</v>
      </c>
      <c r="AR142" s="53" t="s">
        <v>212</v>
      </c>
      <c r="AS142" s="52"/>
      <c r="AT142" s="52"/>
      <c r="AU142" s="52"/>
      <c r="AV142" s="52"/>
    </row>
    <row r="143" customFormat="false" ht="46.95" hidden="false" customHeight="false" outlineLevel="1" collapsed="false">
      <c r="A143" s="52"/>
      <c r="B143" s="52"/>
      <c r="C143" s="52"/>
      <c r="D143" s="52"/>
      <c r="E143" s="52"/>
      <c r="F143" s="52"/>
      <c r="G143" s="15" t="s">
        <v>639</v>
      </c>
      <c r="H143" s="15" t="s">
        <v>626</v>
      </c>
      <c r="I143" s="53" t="s">
        <v>216</v>
      </c>
      <c r="J143" s="53" t="s">
        <v>219</v>
      </c>
      <c r="K143" s="53" t="s">
        <v>323</v>
      </c>
      <c r="L143" s="53" t="s">
        <v>623</v>
      </c>
      <c r="M143" s="53" t="s">
        <v>219</v>
      </c>
      <c r="N143" s="53" t="s">
        <v>220</v>
      </c>
      <c r="O143" s="53" t="s">
        <v>219</v>
      </c>
      <c r="P143" s="53" t="s">
        <v>221</v>
      </c>
      <c r="Q143" s="53" t="s">
        <v>221</v>
      </c>
      <c r="R143" s="53" t="s">
        <v>219</v>
      </c>
      <c r="S143" s="53" t="s">
        <v>222</v>
      </c>
      <c r="T143" s="53" t="s">
        <v>223</v>
      </c>
      <c r="U143" s="52"/>
      <c r="V143" s="52"/>
      <c r="W143" s="52"/>
      <c r="X143" s="52"/>
      <c r="Y143" s="15" t="s">
        <v>627</v>
      </c>
      <c r="Z143" s="52"/>
      <c r="AA143" s="52"/>
      <c r="AB143" s="52"/>
      <c r="AC143" s="53" t="s">
        <v>212</v>
      </c>
      <c r="AD143" s="53" t="s">
        <v>212</v>
      </c>
      <c r="AE143" s="53" t="s">
        <v>212</v>
      </c>
      <c r="AF143" s="53" t="s">
        <v>212</v>
      </c>
      <c r="AG143" s="53" t="s">
        <v>212</v>
      </c>
      <c r="AH143" s="53" t="s">
        <v>212</v>
      </c>
      <c r="AI143" s="53" t="s">
        <v>212</v>
      </c>
      <c r="AJ143" s="53" t="s">
        <v>212</v>
      </c>
      <c r="AK143" s="53" t="s">
        <v>212</v>
      </c>
      <c r="AL143" s="52"/>
      <c r="AM143" s="53" t="s">
        <v>212</v>
      </c>
      <c r="AN143" s="53" t="s">
        <v>212</v>
      </c>
      <c r="AO143" s="53" t="s">
        <v>212</v>
      </c>
      <c r="AP143" s="53" t="s">
        <v>212</v>
      </c>
      <c r="AQ143" s="53" t="s">
        <v>212</v>
      </c>
      <c r="AR143" s="53" t="s">
        <v>212</v>
      </c>
      <c r="AS143" s="52"/>
      <c r="AT143" s="52"/>
      <c r="AU143" s="52"/>
      <c r="AV143" s="52"/>
    </row>
    <row r="144" customFormat="false" ht="14.25" hidden="false" customHeight="false" outlineLevel="0" collapsed="false">
      <c r="A144" s="50" t="s">
        <v>640</v>
      </c>
      <c r="B144" s="50" t="s">
        <v>619</v>
      </c>
      <c r="C144" s="50" t="s">
        <v>641</v>
      </c>
      <c r="D144" s="50" t="s">
        <v>555</v>
      </c>
      <c r="E144" s="50"/>
      <c r="F144" s="50" t="s">
        <v>211</v>
      </c>
      <c r="G144" s="50"/>
      <c r="H144" s="50"/>
      <c r="I144" s="51"/>
      <c r="J144" s="50"/>
      <c r="K144" s="50"/>
      <c r="L144" s="51"/>
      <c r="M144" s="50"/>
      <c r="N144" s="51"/>
      <c r="O144" s="50"/>
      <c r="P144" s="50"/>
      <c r="Q144" s="50"/>
      <c r="R144" s="50"/>
      <c r="S144" s="50"/>
      <c r="T144" s="50"/>
      <c r="U144" s="50"/>
      <c r="V144" s="50"/>
      <c r="W144" s="50"/>
      <c r="X144" s="50"/>
      <c r="Y144" s="50"/>
      <c r="Z144" s="50"/>
      <c r="AA144" s="50"/>
      <c r="AB144" s="50"/>
      <c r="AC144" s="50" t="s">
        <v>213</v>
      </c>
      <c r="AD144" s="50" t="s">
        <v>212</v>
      </c>
      <c r="AE144" s="50" t="s">
        <v>212</v>
      </c>
      <c r="AF144" s="50" t="s">
        <v>212</v>
      </c>
      <c r="AG144" s="50" t="s">
        <v>212</v>
      </c>
      <c r="AH144" s="50" t="s">
        <v>212</v>
      </c>
      <c r="AI144" s="50" t="s">
        <v>212</v>
      </c>
      <c r="AJ144" s="50" t="s">
        <v>212</v>
      </c>
      <c r="AK144" s="50" t="s">
        <v>212</v>
      </c>
      <c r="AL144" s="50" t="s">
        <v>212</v>
      </c>
      <c r="AM144" s="50" t="s">
        <v>212</v>
      </c>
      <c r="AN144" s="50" t="s">
        <v>212</v>
      </c>
      <c r="AO144" s="50" t="s">
        <v>212</v>
      </c>
      <c r="AP144" s="50" t="s">
        <v>212</v>
      </c>
      <c r="AQ144" s="50" t="s">
        <v>212</v>
      </c>
      <c r="AR144" s="50" t="s">
        <v>212</v>
      </c>
      <c r="AS144" s="50" t="s">
        <v>212</v>
      </c>
      <c r="AT144" s="50"/>
      <c r="AU144" s="50"/>
      <c r="AV144" s="50"/>
    </row>
    <row r="145" customFormat="false" ht="35.5" hidden="false" customHeight="false" outlineLevel="1" collapsed="false">
      <c r="A145" s="52"/>
      <c r="B145" s="52"/>
      <c r="C145" s="52"/>
      <c r="D145" s="52"/>
      <c r="E145" s="52"/>
      <c r="F145" s="52"/>
      <c r="G145" s="15" t="s">
        <v>642</v>
      </c>
      <c r="H145" s="15" t="s">
        <v>622</v>
      </c>
      <c r="I145" s="53" t="s">
        <v>216</v>
      </c>
      <c r="J145" s="53" t="s">
        <v>219</v>
      </c>
      <c r="K145" s="53" t="s">
        <v>211</v>
      </c>
      <c r="L145" s="53" t="s">
        <v>623</v>
      </c>
      <c r="M145" s="53" t="s">
        <v>219</v>
      </c>
      <c r="N145" s="53" t="s">
        <v>220</v>
      </c>
      <c r="O145" s="53" t="s">
        <v>219</v>
      </c>
      <c r="P145" s="53" t="s">
        <v>221</v>
      </c>
      <c r="Q145" s="53" t="s">
        <v>221</v>
      </c>
      <c r="R145" s="53" t="s">
        <v>219</v>
      </c>
      <c r="S145" s="53" t="s">
        <v>222</v>
      </c>
      <c r="T145" s="53" t="s">
        <v>223</v>
      </c>
      <c r="U145" s="52"/>
      <c r="V145" s="52"/>
      <c r="W145" s="52"/>
      <c r="X145" s="52"/>
      <c r="Y145" s="15" t="s">
        <v>624</v>
      </c>
      <c r="Z145" s="52"/>
      <c r="AA145" s="52"/>
      <c r="AB145" s="52"/>
      <c r="AC145" s="52"/>
      <c r="AD145" s="53" t="s">
        <v>212</v>
      </c>
      <c r="AE145" s="53" t="s">
        <v>212</v>
      </c>
      <c r="AF145" s="53" t="s">
        <v>212</v>
      </c>
      <c r="AG145" s="53" t="s">
        <v>212</v>
      </c>
      <c r="AH145" s="53" t="s">
        <v>212</v>
      </c>
      <c r="AI145" s="53" t="s">
        <v>212</v>
      </c>
      <c r="AJ145" s="53" t="s">
        <v>212</v>
      </c>
      <c r="AK145" s="53" t="s">
        <v>212</v>
      </c>
      <c r="AL145" s="53" t="s">
        <v>212</v>
      </c>
      <c r="AM145" s="53" t="s">
        <v>212</v>
      </c>
      <c r="AN145" s="53" t="s">
        <v>212</v>
      </c>
      <c r="AO145" s="53" t="s">
        <v>212</v>
      </c>
      <c r="AP145" s="53" t="s">
        <v>212</v>
      </c>
      <c r="AQ145" s="53" t="s">
        <v>212</v>
      </c>
      <c r="AR145" s="53" t="s">
        <v>212</v>
      </c>
      <c r="AS145" s="53" t="s">
        <v>212</v>
      </c>
      <c r="AT145" s="52"/>
      <c r="AU145" s="52"/>
      <c r="AV145" s="52"/>
    </row>
    <row r="146" customFormat="false" ht="46.95" hidden="false" customHeight="false" outlineLevel="1" collapsed="false">
      <c r="A146" s="52"/>
      <c r="B146" s="52"/>
      <c r="C146" s="52"/>
      <c r="D146" s="52"/>
      <c r="E146" s="52"/>
      <c r="F146" s="52"/>
      <c r="G146" s="15" t="s">
        <v>643</v>
      </c>
      <c r="H146" s="15" t="s">
        <v>626</v>
      </c>
      <c r="I146" s="53" t="s">
        <v>216</v>
      </c>
      <c r="J146" s="53" t="s">
        <v>219</v>
      </c>
      <c r="K146" s="53" t="s">
        <v>323</v>
      </c>
      <c r="L146" s="53" t="s">
        <v>623</v>
      </c>
      <c r="M146" s="53" t="s">
        <v>219</v>
      </c>
      <c r="N146" s="53" t="s">
        <v>220</v>
      </c>
      <c r="O146" s="53" t="s">
        <v>219</v>
      </c>
      <c r="P146" s="53" t="s">
        <v>221</v>
      </c>
      <c r="Q146" s="53" t="s">
        <v>221</v>
      </c>
      <c r="R146" s="53" t="s">
        <v>219</v>
      </c>
      <c r="S146" s="53" t="s">
        <v>222</v>
      </c>
      <c r="T146" s="53" t="s">
        <v>223</v>
      </c>
      <c r="U146" s="52"/>
      <c r="V146" s="52"/>
      <c r="W146" s="52"/>
      <c r="X146" s="52"/>
      <c r="Y146" s="15" t="s">
        <v>627</v>
      </c>
      <c r="Z146" s="52"/>
      <c r="AA146" s="52"/>
      <c r="AB146" s="52"/>
      <c r="AC146" s="52"/>
      <c r="AD146" s="53" t="s">
        <v>212</v>
      </c>
      <c r="AE146" s="53" t="s">
        <v>212</v>
      </c>
      <c r="AF146" s="53" t="s">
        <v>212</v>
      </c>
      <c r="AG146" s="53" t="s">
        <v>212</v>
      </c>
      <c r="AH146" s="53" t="s">
        <v>212</v>
      </c>
      <c r="AI146" s="53" t="s">
        <v>212</v>
      </c>
      <c r="AJ146" s="53" t="s">
        <v>212</v>
      </c>
      <c r="AK146" s="53" t="s">
        <v>212</v>
      </c>
      <c r="AL146" s="53" t="s">
        <v>212</v>
      </c>
      <c r="AM146" s="53" t="s">
        <v>212</v>
      </c>
      <c r="AN146" s="53" t="s">
        <v>212</v>
      </c>
      <c r="AO146" s="53" t="s">
        <v>212</v>
      </c>
      <c r="AP146" s="53" t="s">
        <v>212</v>
      </c>
      <c r="AQ146" s="53" t="s">
        <v>212</v>
      </c>
      <c r="AR146" s="53" t="s">
        <v>212</v>
      </c>
      <c r="AS146" s="53" t="s">
        <v>212</v>
      </c>
      <c r="AT146" s="52"/>
      <c r="AU146" s="52"/>
      <c r="AV146" s="52"/>
    </row>
    <row r="147" customFormat="false" ht="14.25" hidden="false" customHeight="false" outlineLevel="0" collapsed="false">
      <c r="A147" s="50" t="s">
        <v>644</v>
      </c>
      <c r="B147" s="50" t="s">
        <v>619</v>
      </c>
      <c r="C147" s="50" t="s">
        <v>645</v>
      </c>
      <c r="D147" s="50" t="s">
        <v>555</v>
      </c>
      <c r="E147" s="50"/>
      <c r="F147" s="50" t="s">
        <v>211</v>
      </c>
      <c r="G147" s="50"/>
      <c r="H147" s="50"/>
      <c r="I147" s="51"/>
      <c r="J147" s="50"/>
      <c r="K147" s="50"/>
      <c r="L147" s="51"/>
      <c r="M147" s="50"/>
      <c r="N147" s="51"/>
      <c r="O147" s="50"/>
      <c r="P147" s="50"/>
      <c r="Q147" s="50"/>
      <c r="R147" s="50"/>
      <c r="S147" s="50"/>
      <c r="T147" s="50"/>
      <c r="U147" s="50"/>
      <c r="V147" s="50"/>
      <c r="W147" s="50"/>
      <c r="X147" s="50"/>
      <c r="Y147" s="50"/>
      <c r="Z147" s="50"/>
      <c r="AA147" s="50"/>
      <c r="AB147" s="50"/>
      <c r="AC147" s="50" t="s">
        <v>212</v>
      </c>
      <c r="AD147" s="50" t="s">
        <v>212</v>
      </c>
      <c r="AE147" s="50" t="s">
        <v>212</v>
      </c>
      <c r="AF147" s="50" t="s">
        <v>212</v>
      </c>
      <c r="AG147" s="50" t="s">
        <v>212</v>
      </c>
      <c r="AH147" s="50" t="s">
        <v>212</v>
      </c>
      <c r="AI147" s="50" t="s">
        <v>212</v>
      </c>
      <c r="AJ147" s="50" t="s">
        <v>212</v>
      </c>
      <c r="AK147" s="50" t="s">
        <v>213</v>
      </c>
      <c r="AL147" s="50" t="s">
        <v>212</v>
      </c>
      <c r="AM147" s="50" t="s">
        <v>212</v>
      </c>
      <c r="AN147" s="50" t="s">
        <v>212</v>
      </c>
      <c r="AO147" s="50" t="s">
        <v>212</v>
      </c>
      <c r="AP147" s="50" t="s">
        <v>212</v>
      </c>
      <c r="AQ147" s="50" t="s">
        <v>212</v>
      </c>
      <c r="AR147" s="50" t="s">
        <v>212</v>
      </c>
      <c r="AS147" s="50" t="s">
        <v>212</v>
      </c>
      <c r="AT147" s="50"/>
      <c r="AU147" s="50"/>
      <c r="AV147" s="50"/>
    </row>
    <row r="148" customFormat="false" ht="35.5" hidden="false" customHeight="false" outlineLevel="1" collapsed="false">
      <c r="A148" s="52"/>
      <c r="B148" s="52"/>
      <c r="C148" s="52"/>
      <c r="D148" s="52"/>
      <c r="E148" s="52"/>
      <c r="F148" s="52"/>
      <c r="G148" s="15" t="s">
        <v>646</v>
      </c>
      <c r="H148" s="15" t="s">
        <v>622</v>
      </c>
      <c r="I148" s="53" t="s">
        <v>216</v>
      </c>
      <c r="J148" s="53" t="s">
        <v>219</v>
      </c>
      <c r="K148" s="53" t="s">
        <v>211</v>
      </c>
      <c r="L148" s="53" t="s">
        <v>623</v>
      </c>
      <c r="M148" s="53" t="s">
        <v>219</v>
      </c>
      <c r="N148" s="53" t="s">
        <v>220</v>
      </c>
      <c r="O148" s="53" t="s">
        <v>219</v>
      </c>
      <c r="P148" s="53" t="s">
        <v>221</v>
      </c>
      <c r="Q148" s="53" t="s">
        <v>221</v>
      </c>
      <c r="R148" s="53" t="s">
        <v>219</v>
      </c>
      <c r="S148" s="53" t="s">
        <v>222</v>
      </c>
      <c r="T148" s="53" t="s">
        <v>223</v>
      </c>
      <c r="U148" s="52"/>
      <c r="V148" s="52"/>
      <c r="W148" s="52"/>
      <c r="X148" s="52"/>
      <c r="Y148" s="15" t="s">
        <v>624</v>
      </c>
      <c r="Z148" s="52"/>
      <c r="AA148" s="52"/>
      <c r="AB148" s="52"/>
      <c r="AC148" s="53" t="s">
        <v>212</v>
      </c>
      <c r="AD148" s="53" t="s">
        <v>212</v>
      </c>
      <c r="AE148" s="53" t="s">
        <v>212</v>
      </c>
      <c r="AF148" s="53" t="s">
        <v>212</v>
      </c>
      <c r="AG148" s="53" t="s">
        <v>212</v>
      </c>
      <c r="AH148" s="53" t="s">
        <v>212</v>
      </c>
      <c r="AI148" s="53" t="s">
        <v>212</v>
      </c>
      <c r="AJ148" s="53" t="s">
        <v>212</v>
      </c>
      <c r="AK148" s="52"/>
      <c r="AL148" s="53" t="s">
        <v>212</v>
      </c>
      <c r="AM148" s="53" t="s">
        <v>212</v>
      </c>
      <c r="AN148" s="53" t="s">
        <v>212</v>
      </c>
      <c r="AO148" s="53" t="s">
        <v>212</v>
      </c>
      <c r="AP148" s="53" t="s">
        <v>212</v>
      </c>
      <c r="AQ148" s="53" t="s">
        <v>212</v>
      </c>
      <c r="AR148" s="53" t="s">
        <v>212</v>
      </c>
      <c r="AS148" s="53" t="s">
        <v>212</v>
      </c>
      <c r="AT148" s="52"/>
      <c r="AU148" s="52"/>
      <c r="AV148" s="52"/>
    </row>
    <row r="149" customFormat="false" ht="46.95" hidden="false" customHeight="false" outlineLevel="1" collapsed="false">
      <c r="A149" s="52"/>
      <c r="B149" s="52"/>
      <c r="C149" s="52"/>
      <c r="D149" s="52"/>
      <c r="E149" s="52"/>
      <c r="F149" s="52"/>
      <c r="G149" s="15" t="s">
        <v>647</v>
      </c>
      <c r="H149" s="15" t="s">
        <v>626</v>
      </c>
      <c r="I149" s="53" t="s">
        <v>216</v>
      </c>
      <c r="J149" s="53" t="s">
        <v>219</v>
      </c>
      <c r="K149" s="53" t="s">
        <v>323</v>
      </c>
      <c r="L149" s="53" t="s">
        <v>623</v>
      </c>
      <c r="M149" s="53" t="s">
        <v>219</v>
      </c>
      <c r="N149" s="53" t="s">
        <v>220</v>
      </c>
      <c r="O149" s="53" t="s">
        <v>219</v>
      </c>
      <c r="P149" s="53" t="s">
        <v>221</v>
      </c>
      <c r="Q149" s="53" t="s">
        <v>221</v>
      </c>
      <c r="R149" s="53" t="s">
        <v>219</v>
      </c>
      <c r="S149" s="53" t="s">
        <v>222</v>
      </c>
      <c r="T149" s="53" t="s">
        <v>223</v>
      </c>
      <c r="U149" s="52"/>
      <c r="V149" s="52"/>
      <c r="W149" s="52"/>
      <c r="X149" s="52"/>
      <c r="Y149" s="15" t="s">
        <v>627</v>
      </c>
      <c r="Z149" s="52"/>
      <c r="AA149" s="52"/>
      <c r="AB149" s="52"/>
      <c r="AC149" s="53" t="s">
        <v>212</v>
      </c>
      <c r="AD149" s="53" t="s">
        <v>212</v>
      </c>
      <c r="AE149" s="53" t="s">
        <v>212</v>
      </c>
      <c r="AF149" s="53" t="s">
        <v>212</v>
      </c>
      <c r="AG149" s="53" t="s">
        <v>212</v>
      </c>
      <c r="AH149" s="53" t="s">
        <v>212</v>
      </c>
      <c r="AI149" s="53" t="s">
        <v>212</v>
      </c>
      <c r="AJ149" s="53" t="s">
        <v>212</v>
      </c>
      <c r="AK149" s="52"/>
      <c r="AL149" s="53" t="s">
        <v>212</v>
      </c>
      <c r="AM149" s="53" t="s">
        <v>212</v>
      </c>
      <c r="AN149" s="53" t="s">
        <v>212</v>
      </c>
      <c r="AO149" s="53" t="s">
        <v>212</v>
      </c>
      <c r="AP149" s="53" t="s">
        <v>212</v>
      </c>
      <c r="AQ149" s="53" t="s">
        <v>212</v>
      </c>
      <c r="AR149" s="53" t="s">
        <v>212</v>
      </c>
      <c r="AS149" s="53" t="s">
        <v>212</v>
      </c>
      <c r="AT149" s="52"/>
      <c r="AU149" s="52"/>
      <c r="AV149" s="52"/>
    </row>
    <row r="150" customFormat="false" ht="14.25" hidden="false" customHeight="false" outlineLevel="0" collapsed="false">
      <c r="A150" s="50" t="s">
        <v>648</v>
      </c>
      <c r="B150" s="50" t="s">
        <v>619</v>
      </c>
      <c r="C150" s="50" t="s">
        <v>649</v>
      </c>
      <c r="D150" s="50" t="s">
        <v>555</v>
      </c>
      <c r="E150" s="50"/>
      <c r="F150" s="50" t="s">
        <v>211</v>
      </c>
      <c r="G150" s="50"/>
      <c r="H150" s="50"/>
      <c r="I150" s="51"/>
      <c r="J150" s="50"/>
      <c r="K150" s="50"/>
      <c r="L150" s="51"/>
      <c r="M150" s="50"/>
      <c r="N150" s="51"/>
      <c r="O150" s="50"/>
      <c r="P150" s="50"/>
      <c r="Q150" s="50"/>
      <c r="R150" s="50"/>
      <c r="S150" s="50"/>
      <c r="T150" s="50"/>
      <c r="U150" s="50"/>
      <c r="V150" s="50"/>
      <c r="W150" s="50"/>
      <c r="X150" s="50"/>
      <c r="Y150" s="50"/>
      <c r="Z150" s="50"/>
      <c r="AA150" s="50"/>
      <c r="AB150" s="50"/>
      <c r="AC150" s="50" t="s">
        <v>212</v>
      </c>
      <c r="AD150" s="50" t="s">
        <v>212</v>
      </c>
      <c r="AE150" s="50" t="s">
        <v>212</v>
      </c>
      <c r="AF150" s="50" t="s">
        <v>212</v>
      </c>
      <c r="AG150" s="50" t="s">
        <v>212</v>
      </c>
      <c r="AH150" s="50" t="s">
        <v>213</v>
      </c>
      <c r="AI150" s="50" t="s">
        <v>212</v>
      </c>
      <c r="AJ150" s="50" t="s">
        <v>212</v>
      </c>
      <c r="AK150" s="50" t="s">
        <v>212</v>
      </c>
      <c r="AL150" s="50" t="s">
        <v>212</v>
      </c>
      <c r="AM150" s="50" t="s">
        <v>212</v>
      </c>
      <c r="AN150" s="50" t="s">
        <v>212</v>
      </c>
      <c r="AO150" s="50" t="s">
        <v>212</v>
      </c>
      <c r="AP150" s="50" t="s">
        <v>212</v>
      </c>
      <c r="AQ150" s="50" t="s">
        <v>212</v>
      </c>
      <c r="AR150" s="50" t="s">
        <v>212</v>
      </c>
      <c r="AS150" s="50" t="s">
        <v>212</v>
      </c>
      <c r="AT150" s="50"/>
      <c r="AU150" s="50"/>
      <c r="AV150" s="50"/>
    </row>
    <row r="151" customFormat="false" ht="35.5" hidden="false" customHeight="false" outlineLevel="1" collapsed="false">
      <c r="A151" s="52"/>
      <c r="B151" s="52"/>
      <c r="C151" s="52"/>
      <c r="D151" s="52"/>
      <c r="E151" s="52"/>
      <c r="F151" s="52"/>
      <c r="G151" s="15" t="s">
        <v>650</v>
      </c>
      <c r="H151" s="15" t="s">
        <v>622</v>
      </c>
      <c r="I151" s="53" t="s">
        <v>216</v>
      </c>
      <c r="J151" s="53" t="s">
        <v>219</v>
      </c>
      <c r="K151" s="53" t="s">
        <v>211</v>
      </c>
      <c r="L151" s="53" t="s">
        <v>623</v>
      </c>
      <c r="M151" s="53" t="s">
        <v>219</v>
      </c>
      <c r="N151" s="53" t="s">
        <v>220</v>
      </c>
      <c r="O151" s="53" t="s">
        <v>219</v>
      </c>
      <c r="P151" s="53" t="s">
        <v>221</v>
      </c>
      <c r="Q151" s="53" t="s">
        <v>221</v>
      </c>
      <c r="R151" s="53" t="s">
        <v>219</v>
      </c>
      <c r="S151" s="53" t="s">
        <v>222</v>
      </c>
      <c r="T151" s="53" t="s">
        <v>223</v>
      </c>
      <c r="U151" s="52"/>
      <c r="V151" s="52"/>
      <c r="W151" s="52"/>
      <c r="X151" s="52"/>
      <c r="Y151" s="15" t="s">
        <v>624</v>
      </c>
      <c r="Z151" s="52"/>
      <c r="AA151" s="52"/>
      <c r="AB151" s="52"/>
      <c r="AC151" s="53" t="s">
        <v>212</v>
      </c>
      <c r="AD151" s="53" t="s">
        <v>212</v>
      </c>
      <c r="AE151" s="53" t="s">
        <v>212</v>
      </c>
      <c r="AF151" s="53" t="s">
        <v>212</v>
      </c>
      <c r="AG151" s="53" t="s">
        <v>212</v>
      </c>
      <c r="AH151" s="52"/>
      <c r="AI151" s="53" t="s">
        <v>212</v>
      </c>
      <c r="AJ151" s="53" t="s">
        <v>212</v>
      </c>
      <c r="AK151" s="53" t="s">
        <v>212</v>
      </c>
      <c r="AL151" s="53" t="s">
        <v>212</v>
      </c>
      <c r="AM151" s="53" t="s">
        <v>212</v>
      </c>
      <c r="AN151" s="53" t="s">
        <v>212</v>
      </c>
      <c r="AO151" s="53" t="s">
        <v>212</v>
      </c>
      <c r="AP151" s="53" t="s">
        <v>212</v>
      </c>
      <c r="AQ151" s="53" t="s">
        <v>212</v>
      </c>
      <c r="AR151" s="53" t="s">
        <v>212</v>
      </c>
      <c r="AS151" s="53" t="s">
        <v>212</v>
      </c>
      <c r="AT151" s="52"/>
      <c r="AU151" s="52"/>
      <c r="AV151" s="52"/>
    </row>
    <row r="152" customFormat="false" ht="46.95" hidden="false" customHeight="false" outlineLevel="1" collapsed="false">
      <c r="A152" s="52"/>
      <c r="B152" s="52"/>
      <c r="C152" s="52"/>
      <c r="D152" s="52"/>
      <c r="E152" s="52"/>
      <c r="F152" s="52"/>
      <c r="G152" s="15" t="s">
        <v>651</v>
      </c>
      <c r="H152" s="15" t="s">
        <v>626</v>
      </c>
      <c r="I152" s="53" t="s">
        <v>216</v>
      </c>
      <c r="J152" s="53" t="s">
        <v>219</v>
      </c>
      <c r="K152" s="53" t="s">
        <v>323</v>
      </c>
      <c r="L152" s="53" t="s">
        <v>623</v>
      </c>
      <c r="M152" s="53" t="s">
        <v>219</v>
      </c>
      <c r="N152" s="53" t="s">
        <v>220</v>
      </c>
      <c r="O152" s="53" t="s">
        <v>219</v>
      </c>
      <c r="P152" s="53" t="s">
        <v>221</v>
      </c>
      <c r="Q152" s="53" t="s">
        <v>221</v>
      </c>
      <c r="R152" s="53" t="s">
        <v>219</v>
      </c>
      <c r="S152" s="53" t="s">
        <v>222</v>
      </c>
      <c r="T152" s="53" t="s">
        <v>223</v>
      </c>
      <c r="U152" s="52"/>
      <c r="V152" s="52"/>
      <c r="W152" s="52"/>
      <c r="X152" s="52"/>
      <c r="Y152" s="15" t="s">
        <v>627</v>
      </c>
      <c r="Z152" s="52"/>
      <c r="AA152" s="52"/>
      <c r="AB152" s="52"/>
      <c r="AC152" s="53" t="s">
        <v>212</v>
      </c>
      <c r="AD152" s="53" t="s">
        <v>212</v>
      </c>
      <c r="AE152" s="53" t="s">
        <v>212</v>
      </c>
      <c r="AF152" s="53" t="s">
        <v>212</v>
      </c>
      <c r="AG152" s="53" t="s">
        <v>212</v>
      </c>
      <c r="AH152" s="52"/>
      <c r="AI152" s="53" t="s">
        <v>212</v>
      </c>
      <c r="AJ152" s="53" t="s">
        <v>212</v>
      </c>
      <c r="AK152" s="53" t="s">
        <v>212</v>
      </c>
      <c r="AL152" s="53" t="s">
        <v>212</v>
      </c>
      <c r="AM152" s="53" t="s">
        <v>212</v>
      </c>
      <c r="AN152" s="53" t="s">
        <v>212</v>
      </c>
      <c r="AO152" s="53" t="s">
        <v>212</v>
      </c>
      <c r="AP152" s="53" t="s">
        <v>212</v>
      </c>
      <c r="AQ152" s="53" t="s">
        <v>212</v>
      </c>
      <c r="AR152" s="53" t="s">
        <v>212</v>
      </c>
      <c r="AS152" s="53" t="s">
        <v>212</v>
      </c>
      <c r="AT152" s="52"/>
      <c r="AU152" s="52"/>
      <c r="AV152" s="52"/>
    </row>
    <row r="153" customFormat="false" ht="14.25" hidden="false" customHeight="false" outlineLevel="0" collapsed="false">
      <c r="A153" s="50" t="s">
        <v>652</v>
      </c>
      <c r="B153" s="50" t="s">
        <v>619</v>
      </c>
      <c r="C153" s="50" t="s">
        <v>653</v>
      </c>
      <c r="D153" s="50" t="s">
        <v>555</v>
      </c>
      <c r="E153" s="50"/>
      <c r="F153" s="50" t="s">
        <v>211</v>
      </c>
      <c r="G153" s="50"/>
      <c r="H153" s="50"/>
      <c r="I153" s="51"/>
      <c r="J153" s="50"/>
      <c r="K153" s="50"/>
      <c r="L153" s="51"/>
      <c r="M153" s="50"/>
      <c r="N153" s="51"/>
      <c r="O153" s="50"/>
      <c r="P153" s="50"/>
      <c r="Q153" s="50"/>
      <c r="R153" s="50"/>
      <c r="S153" s="50"/>
      <c r="T153" s="50"/>
      <c r="U153" s="50"/>
      <c r="V153" s="50"/>
      <c r="W153" s="50"/>
      <c r="X153" s="50"/>
      <c r="Y153" s="50"/>
      <c r="Z153" s="50"/>
      <c r="AA153" s="50"/>
      <c r="AB153" s="50"/>
      <c r="AC153" s="50" t="s">
        <v>212</v>
      </c>
      <c r="AD153" s="50" t="s">
        <v>212</v>
      </c>
      <c r="AE153" s="50" t="s">
        <v>212</v>
      </c>
      <c r="AF153" s="50" t="s">
        <v>212</v>
      </c>
      <c r="AG153" s="50" t="s">
        <v>212</v>
      </c>
      <c r="AH153" s="50" t="s">
        <v>212</v>
      </c>
      <c r="AI153" s="50" t="s">
        <v>213</v>
      </c>
      <c r="AJ153" s="50" t="s">
        <v>212</v>
      </c>
      <c r="AK153" s="50" t="s">
        <v>212</v>
      </c>
      <c r="AL153" s="50" t="s">
        <v>212</v>
      </c>
      <c r="AM153" s="50" t="s">
        <v>212</v>
      </c>
      <c r="AN153" s="50" t="s">
        <v>212</v>
      </c>
      <c r="AO153" s="50" t="s">
        <v>212</v>
      </c>
      <c r="AP153" s="50" t="s">
        <v>212</v>
      </c>
      <c r="AQ153" s="50" t="s">
        <v>212</v>
      </c>
      <c r="AR153" s="50" t="s">
        <v>212</v>
      </c>
      <c r="AS153" s="50" t="s">
        <v>212</v>
      </c>
      <c r="AT153" s="50"/>
      <c r="AU153" s="50"/>
      <c r="AV153" s="50"/>
    </row>
    <row r="154" customFormat="false" ht="35.5" hidden="false" customHeight="false" outlineLevel="1" collapsed="false">
      <c r="A154" s="52"/>
      <c r="B154" s="52"/>
      <c r="C154" s="52"/>
      <c r="D154" s="52"/>
      <c r="E154" s="52"/>
      <c r="F154" s="52"/>
      <c r="G154" s="15" t="s">
        <v>654</v>
      </c>
      <c r="H154" s="15" t="s">
        <v>622</v>
      </c>
      <c r="I154" s="53" t="s">
        <v>216</v>
      </c>
      <c r="J154" s="53" t="s">
        <v>219</v>
      </c>
      <c r="K154" s="53" t="s">
        <v>211</v>
      </c>
      <c r="L154" s="53" t="s">
        <v>623</v>
      </c>
      <c r="M154" s="53" t="s">
        <v>219</v>
      </c>
      <c r="N154" s="53" t="s">
        <v>220</v>
      </c>
      <c r="O154" s="53" t="s">
        <v>219</v>
      </c>
      <c r="P154" s="53" t="s">
        <v>221</v>
      </c>
      <c r="Q154" s="53" t="s">
        <v>221</v>
      </c>
      <c r="R154" s="53" t="s">
        <v>219</v>
      </c>
      <c r="S154" s="53" t="s">
        <v>222</v>
      </c>
      <c r="T154" s="53" t="s">
        <v>223</v>
      </c>
      <c r="U154" s="52"/>
      <c r="V154" s="52"/>
      <c r="W154" s="52"/>
      <c r="X154" s="52"/>
      <c r="Y154" s="15" t="s">
        <v>624</v>
      </c>
      <c r="Z154" s="52"/>
      <c r="AA154" s="52"/>
      <c r="AB154" s="52"/>
      <c r="AC154" s="53" t="s">
        <v>212</v>
      </c>
      <c r="AD154" s="53" t="s">
        <v>212</v>
      </c>
      <c r="AE154" s="53" t="s">
        <v>212</v>
      </c>
      <c r="AF154" s="53" t="s">
        <v>212</v>
      </c>
      <c r="AG154" s="53" t="s">
        <v>212</v>
      </c>
      <c r="AH154" s="53" t="s">
        <v>212</v>
      </c>
      <c r="AI154" s="52"/>
      <c r="AJ154" s="53" t="s">
        <v>212</v>
      </c>
      <c r="AK154" s="53" t="s">
        <v>212</v>
      </c>
      <c r="AL154" s="53" t="s">
        <v>212</v>
      </c>
      <c r="AM154" s="53" t="s">
        <v>212</v>
      </c>
      <c r="AN154" s="53" t="s">
        <v>212</v>
      </c>
      <c r="AO154" s="53" t="s">
        <v>212</v>
      </c>
      <c r="AP154" s="53" t="s">
        <v>212</v>
      </c>
      <c r="AQ154" s="53" t="s">
        <v>212</v>
      </c>
      <c r="AR154" s="53" t="s">
        <v>212</v>
      </c>
      <c r="AS154" s="53" t="s">
        <v>212</v>
      </c>
      <c r="AT154" s="52"/>
      <c r="AU154" s="52"/>
      <c r="AV154" s="52"/>
    </row>
    <row r="155" customFormat="false" ht="46.95" hidden="false" customHeight="false" outlineLevel="1" collapsed="false">
      <c r="A155" s="52"/>
      <c r="B155" s="52"/>
      <c r="C155" s="52"/>
      <c r="D155" s="52"/>
      <c r="E155" s="52"/>
      <c r="F155" s="52"/>
      <c r="G155" s="15" t="s">
        <v>655</v>
      </c>
      <c r="H155" s="15" t="s">
        <v>626</v>
      </c>
      <c r="I155" s="53" t="s">
        <v>216</v>
      </c>
      <c r="J155" s="53" t="s">
        <v>219</v>
      </c>
      <c r="K155" s="53" t="s">
        <v>323</v>
      </c>
      <c r="L155" s="53" t="s">
        <v>623</v>
      </c>
      <c r="M155" s="53" t="s">
        <v>219</v>
      </c>
      <c r="N155" s="53" t="s">
        <v>220</v>
      </c>
      <c r="O155" s="53" t="s">
        <v>219</v>
      </c>
      <c r="P155" s="53" t="s">
        <v>221</v>
      </c>
      <c r="Q155" s="53" t="s">
        <v>221</v>
      </c>
      <c r="R155" s="53" t="s">
        <v>219</v>
      </c>
      <c r="S155" s="53" t="s">
        <v>222</v>
      </c>
      <c r="T155" s="53" t="s">
        <v>223</v>
      </c>
      <c r="U155" s="52"/>
      <c r="V155" s="52"/>
      <c r="W155" s="52"/>
      <c r="X155" s="52"/>
      <c r="Y155" s="15" t="s">
        <v>627</v>
      </c>
      <c r="Z155" s="52"/>
      <c r="AA155" s="52"/>
      <c r="AB155" s="52"/>
      <c r="AC155" s="53" t="s">
        <v>212</v>
      </c>
      <c r="AD155" s="53" t="s">
        <v>212</v>
      </c>
      <c r="AE155" s="53" t="s">
        <v>212</v>
      </c>
      <c r="AF155" s="53" t="s">
        <v>212</v>
      </c>
      <c r="AG155" s="53" t="s">
        <v>212</v>
      </c>
      <c r="AH155" s="53" t="s">
        <v>212</v>
      </c>
      <c r="AI155" s="52"/>
      <c r="AJ155" s="53" t="s">
        <v>212</v>
      </c>
      <c r="AK155" s="53" t="s">
        <v>212</v>
      </c>
      <c r="AL155" s="53" t="s">
        <v>212</v>
      </c>
      <c r="AM155" s="53" t="s">
        <v>212</v>
      </c>
      <c r="AN155" s="53" t="s">
        <v>212</v>
      </c>
      <c r="AO155" s="53" t="s">
        <v>212</v>
      </c>
      <c r="AP155" s="53" t="s">
        <v>212</v>
      </c>
      <c r="AQ155" s="53" t="s">
        <v>212</v>
      </c>
      <c r="AR155" s="53" t="s">
        <v>212</v>
      </c>
      <c r="AS155" s="53" t="s">
        <v>212</v>
      </c>
      <c r="AT155" s="52"/>
      <c r="AU155" s="52"/>
      <c r="AV155" s="52"/>
    </row>
    <row r="156" customFormat="false" ht="14.25" hidden="false" customHeight="false" outlineLevel="0" collapsed="false">
      <c r="A156" s="50" t="s">
        <v>656</v>
      </c>
      <c r="B156" s="50" t="s">
        <v>619</v>
      </c>
      <c r="C156" s="50" t="s">
        <v>657</v>
      </c>
      <c r="D156" s="50" t="s">
        <v>555</v>
      </c>
      <c r="E156" s="50"/>
      <c r="F156" s="50" t="s">
        <v>211</v>
      </c>
      <c r="G156" s="50"/>
      <c r="H156" s="50"/>
      <c r="I156" s="51"/>
      <c r="J156" s="50"/>
      <c r="K156" s="50"/>
      <c r="L156" s="51"/>
      <c r="M156" s="50"/>
      <c r="N156" s="51"/>
      <c r="O156" s="50"/>
      <c r="P156" s="50"/>
      <c r="Q156" s="50"/>
      <c r="R156" s="50"/>
      <c r="S156" s="50"/>
      <c r="T156" s="50"/>
      <c r="U156" s="50"/>
      <c r="V156" s="50"/>
      <c r="W156" s="50"/>
      <c r="X156" s="50"/>
      <c r="Y156" s="50"/>
      <c r="Z156" s="50"/>
      <c r="AA156" s="50"/>
      <c r="AB156" s="50"/>
      <c r="AC156" s="50" t="s">
        <v>212</v>
      </c>
      <c r="AD156" s="50" t="s">
        <v>212</v>
      </c>
      <c r="AE156" s="50" t="s">
        <v>212</v>
      </c>
      <c r="AF156" s="50" t="s">
        <v>212</v>
      </c>
      <c r="AG156" s="50" t="s">
        <v>212</v>
      </c>
      <c r="AH156" s="50" t="s">
        <v>212</v>
      </c>
      <c r="AI156" s="50" t="s">
        <v>212</v>
      </c>
      <c r="AJ156" s="50" t="s">
        <v>212</v>
      </c>
      <c r="AK156" s="50" t="s">
        <v>212</v>
      </c>
      <c r="AL156" s="50" t="s">
        <v>212</v>
      </c>
      <c r="AM156" s="50" t="s">
        <v>212</v>
      </c>
      <c r="AN156" s="50" t="s">
        <v>213</v>
      </c>
      <c r="AO156" s="50" t="s">
        <v>212</v>
      </c>
      <c r="AP156" s="50" t="s">
        <v>212</v>
      </c>
      <c r="AQ156" s="50" t="s">
        <v>212</v>
      </c>
      <c r="AR156" s="50" t="s">
        <v>212</v>
      </c>
      <c r="AS156" s="50" t="s">
        <v>212</v>
      </c>
      <c r="AT156" s="50"/>
      <c r="AU156" s="50"/>
      <c r="AV156" s="50"/>
    </row>
    <row r="157" customFormat="false" ht="35.5" hidden="false" customHeight="false" outlineLevel="1" collapsed="false">
      <c r="A157" s="52"/>
      <c r="B157" s="52"/>
      <c r="C157" s="52"/>
      <c r="D157" s="52"/>
      <c r="E157" s="52"/>
      <c r="F157" s="52"/>
      <c r="G157" s="15" t="s">
        <v>658</v>
      </c>
      <c r="H157" s="15" t="s">
        <v>622</v>
      </c>
      <c r="I157" s="53" t="s">
        <v>216</v>
      </c>
      <c r="J157" s="53" t="s">
        <v>219</v>
      </c>
      <c r="K157" s="53" t="s">
        <v>211</v>
      </c>
      <c r="L157" s="53" t="s">
        <v>623</v>
      </c>
      <c r="M157" s="53" t="s">
        <v>219</v>
      </c>
      <c r="N157" s="53" t="s">
        <v>220</v>
      </c>
      <c r="O157" s="53" t="s">
        <v>219</v>
      </c>
      <c r="P157" s="53" t="s">
        <v>221</v>
      </c>
      <c r="Q157" s="53" t="s">
        <v>221</v>
      </c>
      <c r="R157" s="53" t="s">
        <v>219</v>
      </c>
      <c r="S157" s="53" t="s">
        <v>222</v>
      </c>
      <c r="T157" s="53" t="s">
        <v>223</v>
      </c>
      <c r="U157" s="52"/>
      <c r="V157" s="52"/>
      <c r="W157" s="52"/>
      <c r="X157" s="52"/>
      <c r="Y157" s="15" t="s">
        <v>624</v>
      </c>
      <c r="Z157" s="52"/>
      <c r="AA157" s="52"/>
      <c r="AB157" s="52"/>
      <c r="AC157" s="53" t="s">
        <v>212</v>
      </c>
      <c r="AD157" s="53" t="s">
        <v>212</v>
      </c>
      <c r="AE157" s="53" t="s">
        <v>212</v>
      </c>
      <c r="AF157" s="53" t="s">
        <v>212</v>
      </c>
      <c r="AG157" s="53" t="s">
        <v>212</v>
      </c>
      <c r="AH157" s="53" t="s">
        <v>212</v>
      </c>
      <c r="AI157" s="53" t="s">
        <v>212</v>
      </c>
      <c r="AJ157" s="53" t="s">
        <v>212</v>
      </c>
      <c r="AK157" s="53" t="s">
        <v>212</v>
      </c>
      <c r="AL157" s="53" t="s">
        <v>212</v>
      </c>
      <c r="AM157" s="53" t="s">
        <v>212</v>
      </c>
      <c r="AN157" s="52"/>
      <c r="AO157" s="53" t="s">
        <v>212</v>
      </c>
      <c r="AP157" s="53" t="s">
        <v>212</v>
      </c>
      <c r="AQ157" s="53" t="s">
        <v>212</v>
      </c>
      <c r="AR157" s="53" t="s">
        <v>212</v>
      </c>
      <c r="AS157" s="53" t="s">
        <v>212</v>
      </c>
      <c r="AT157" s="52"/>
      <c r="AU157" s="52"/>
      <c r="AV157" s="52"/>
    </row>
    <row r="158" customFormat="false" ht="46.95" hidden="false" customHeight="false" outlineLevel="1" collapsed="false">
      <c r="A158" s="52"/>
      <c r="B158" s="52"/>
      <c r="C158" s="52"/>
      <c r="D158" s="52"/>
      <c r="E158" s="52"/>
      <c r="F158" s="52"/>
      <c r="G158" s="15" t="s">
        <v>659</v>
      </c>
      <c r="H158" s="15" t="s">
        <v>626</v>
      </c>
      <c r="I158" s="53" t="s">
        <v>216</v>
      </c>
      <c r="J158" s="53" t="s">
        <v>219</v>
      </c>
      <c r="K158" s="53" t="s">
        <v>323</v>
      </c>
      <c r="L158" s="53" t="s">
        <v>623</v>
      </c>
      <c r="M158" s="53" t="s">
        <v>219</v>
      </c>
      <c r="N158" s="53" t="s">
        <v>220</v>
      </c>
      <c r="O158" s="53" t="s">
        <v>219</v>
      </c>
      <c r="P158" s="53" t="s">
        <v>221</v>
      </c>
      <c r="Q158" s="53" t="s">
        <v>221</v>
      </c>
      <c r="R158" s="53" t="s">
        <v>219</v>
      </c>
      <c r="S158" s="53" t="s">
        <v>222</v>
      </c>
      <c r="T158" s="53" t="s">
        <v>223</v>
      </c>
      <c r="U158" s="52"/>
      <c r="V158" s="52"/>
      <c r="W158" s="52"/>
      <c r="X158" s="52"/>
      <c r="Y158" s="15" t="s">
        <v>627</v>
      </c>
      <c r="Z158" s="52"/>
      <c r="AA158" s="52"/>
      <c r="AB158" s="52"/>
      <c r="AC158" s="53" t="s">
        <v>212</v>
      </c>
      <c r="AD158" s="53" t="s">
        <v>212</v>
      </c>
      <c r="AE158" s="53" t="s">
        <v>212</v>
      </c>
      <c r="AF158" s="53" t="s">
        <v>212</v>
      </c>
      <c r="AG158" s="53" t="s">
        <v>212</v>
      </c>
      <c r="AH158" s="53" t="s">
        <v>212</v>
      </c>
      <c r="AI158" s="53" t="s">
        <v>212</v>
      </c>
      <c r="AJ158" s="53" t="s">
        <v>212</v>
      </c>
      <c r="AK158" s="53" t="s">
        <v>212</v>
      </c>
      <c r="AL158" s="53" t="s">
        <v>212</v>
      </c>
      <c r="AM158" s="53" t="s">
        <v>212</v>
      </c>
      <c r="AN158" s="52"/>
      <c r="AO158" s="53" t="s">
        <v>212</v>
      </c>
      <c r="AP158" s="53" t="s">
        <v>212</v>
      </c>
      <c r="AQ158" s="53" t="s">
        <v>212</v>
      </c>
      <c r="AR158" s="53" t="s">
        <v>212</v>
      </c>
      <c r="AS158" s="53" t="s">
        <v>212</v>
      </c>
      <c r="AT158" s="52"/>
      <c r="AU158" s="52"/>
      <c r="AV158" s="52"/>
    </row>
    <row r="159" customFormat="false" ht="14.25" hidden="false" customHeight="false" outlineLevel="0" collapsed="false">
      <c r="A159" s="50" t="s">
        <v>660</v>
      </c>
      <c r="B159" s="50" t="s">
        <v>619</v>
      </c>
      <c r="C159" s="50" t="s">
        <v>661</v>
      </c>
      <c r="D159" s="50" t="s">
        <v>555</v>
      </c>
      <c r="E159" s="50"/>
      <c r="F159" s="50" t="s">
        <v>211</v>
      </c>
      <c r="G159" s="50"/>
      <c r="H159" s="50"/>
      <c r="I159" s="51"/>
      <c r="J159" s="50"/>
      <c r="K159" s="50"/>
      <c r="L159" s="51"/>
      <c r="M159" s="50"/>
      <c r="N159" s="51"/>
      <c r="O159" s="50"/>
      <c r="P159" s="50"/>
      <c r="Q159" s="50"/>
      <c r="R159" s="50"/>
      <c r="S159" s="50"/>
      <c r="T159" s="50"/>
      <c r="U159" s="50"/>
      <c r="V159" s="50"/>
      <c r="W159" s="50"/>
      <c r="X159" s="50"/>
      <c r="Y159" s="50"/>
      <c r="Z159" s="50"/>
      <c r="AA159" s="50"/>
      <c r="AB159" s="50"/>
      <c r="AC159" s="50" t="s">
        <v>212</v>
      </c>
      <c r="AD159" s="50" t="s">
        <v>212</v>
      </c>
      <c r="AE159" s="50" t="s">
        <v>212</v>
      </c>
      <c r="AF159" s="50" t="s">
        <v>212</v>
      </c>
      <c r="AG159" s="50" t="s">
        <v>212</v>
      </c>
      <c r="AH159" s="50" t="s">
        <v>212</v>
      </c>
      <c r="AI159" s="50" t="s">
        <v>212</v>
      </c>
      <c r="AJ159" s="50" t="s">
        <v>212</v>
      </c>
      <c r="AK159" s="50" t="s">
        <v>212</v>
      </c>
      <c r="AL159" s="50" t="s">
        <v>212</v>
      </c>
      <c r="AM159" s="50" t="s">
        <v>212</v>
      </c>
      <c r="AN159" s="50" t="s">
        <v>212</v>
      </c>
      <c r="AO159" s="50" t="s">
        <v>213</v>
      </c>
      <c r="AP159" s="50" t="s">
        <v>212</v>
      </c>
      <c r="AQ159" s="50" t="s">
        <v>212</v>
      </c>
      <c r="AR159" s="50" t="s">
        <v>212</v>
      </c>
      <c r="AS159" s="50" t="s">
        <v>212</v>
      </c>
      <c r="AT159" s="50"/>
      <c r="AU159" s="50"/>
      <c r="AV159" s="50"/>
    </row>
    <row r="160" customFormat="false" ht="35.5" hidden="false" customHeight="false" outlineLevel="1" collapsed="false">
      <c r="A160" s="52"/>
      <c r="B160" s="52"/>
      <c r="C160" s="52"/>
      <c r="D160" s="52"/>
      <c r="E160" s="52"/>
      <c r="F160" s="52"/>
      <c r="G160" s="15" t="s">
        <v>662</v>
      </c>
      <c r="H160" s="15" t="s">
        <v>622</v>
      </c>
      <c r="I160" s="53" t="s">
        <v>216</v>
      </c>
      <c r="J160" s="53" t="s">
        <v>219</v>
      </c>
      <c r="K160" s="53" t="s">
        <v>211</v>
      </c>
      <c r="L160" s="53" t="s">
        <v>623</v>
      </c>
      <c r="M160" s="53" t="s">
        <v>219</v>
      </c>
      <c r="N160" s="53" t="s">
        <v>220</v>
      </c>
      <c r="O160" s="53" t="s">
        <v>219</v>
      </c>
      <c r="P160" s="53" t="s">
        <v>221</v>
      </c>
      <c r="Q160" s="53" t="s">
        <v>221</v>
      </c>
      <c r="R160" s="53" t="s">
        <v>219</v>
      </c>
      <c r="S160" s="53" t="s">
        <v>222</v>
      </c>
      <c r="T160" s="53" t="s">
        <v>223</v>
      </c>
      <c r="U160" s="52"/>
      <c r="V160" s="52"/>
      <c r="W160" s="52"/>
      <c r="X160" s="52"/>
      <c r="Y160" s="15" t="s">
        <v>624</v>
      </c>
      <c r="Z160" s="52"/>
      <c r="AA160" s="52"/>
      <c r="AB160" s="52"/>
      <c r="AC160" s="53" t="s">
        <v>212</v>
      </c>
      <c r="AD160" s="53" t="s">
        <v>212</v>
      </c>
      <c r="AE160" s="53" t="s">
        <v>212</v>
      </c>
      <c r="AF160" s="53" t="s">
        <v>212</v>
      </c>
      <c r="AG160" s="53" t="s">
        <v>212</v>
      </c>
      <c r="AH160" s="53" t="s">
        <v>212</v>
      </c>
      <c r="AI160" s="53" t="s">
        <v>212</v>
      </c>
      <c r="AJ160" s="53" t="s">
        <v>212</v>
      </c>
      <c r="AK160" s="53" t="s">
        <v>212</v>
      </c>
      <c r="AL160" s="53" t="s">
        <v>212</v>
      </c>
      <c r="AM160" s="53" t="s">
        <v>212</v>
      </c>
      <c r="AN160" s="53" t="s">
        <v>212</v>
      </c>
      <c r="AO160" s="52"/>
      <c r="AP160" s="53" t="s">
        <v>212</v>
      </c>
      <c r="AQ160" s="53" t="s">
        <v>212</v>
      </c>
      <c r="AR160" s="53" t="s">
        <v>212</v>
      </c>
      <c r="AS160" s="53" t="s">
        <v>212</v>
      </c>
      <c r="AT160" s="52"/>
      <c r="AU160" s="52"/>
      <c r="AV160" s="52"/>
    </row>
    <row r="161" customFormat="false" ht="46.95" hidden="false" customHeight="false" outlineLevel="1" collapsed="false">
      <c r="A161" s="52"/>
      <c r="B161" s="52"/>
      <c r="C161" s="52"/>
      <c r="D161" s="52"/>
      <c r="E161" s="52"/>
      <c r="F161" s="52"/>
      <c r="G161" s="15" t="s">
        <v>663</v>
      </c>
      <c r="H161" s="15" t="s">
        <v>626</v>
      </c>
      <c r="I161" s="53" t="s">
        <v>216</v>
      </c>
      <c r="J161" s="53" t="s">
        <v>219</v>
      </c>
      <c r="K161" s="53" t="s">
        <v>323</v>
      </c>
      <c r="L161" s="53" t="s">
        <v>623</v>
      </c>
      <c r="M161" s="53" t="s">
        <v>219</v>
      </c>
      <c r="N161" s="53" t="s">
        <v>220</v>
      </c>
      <c r="O161" s="53" t="s">
        <v>219</v>
      </c>
      <c r="P161" s="53" t="s">
        <v>221</v>
      </c>
      <c r="Q161" s="53" t="s">
        <v>221</v>
      </c>
      <c r="R161" s="53" t="s">
        <v>219</v>
      </c>
      <c r="S161" s="53" t="s">
        <v>222</v>
      </c>
      <c r="T161" s="53" t="s">
        <v>223</v>
      </c>
      <c r="U161" s="52"/>
      <c r="V161" s="52"/>
      <c r="W161" s="52"/>
      <c r="X161" s="52"/>
      <c r="Y161" s="15" t="s">
        <v>627</v>
      </c>
      <c r="Z161" s="52"/>
      <c r="AA161" s="52"/>
      <c r="AB161" s="52"/>
      <c r="AC161" s="53" t="s">
        <v>212</v>
      </c>
      <c r="AD161" s="53" t="s">
        <v>212</v>
      </c>
      <c r="AE161" s="53" t="s">
        <v>212</v>
      </c>
      <c r="AF161" s="53" t="s">
        <v>212</v>
      </c>
      <c r="AG161" s="53" t="s">
        <v>212</v>
      </c>
      <c r="AH161" s="53" t="s">
        <v>212</v>
      </c>
      <c r="AI161" s="53" t="s">
        <v>212</v>
      </c>
      <c r="AJ161" s="53" t="s">
        <v>212</v>
      </c>
      <c r="AK161" s="53" t="s">
        <v>212</v>
      </c>
      <c r="AL161" s="53" t="s">
        <v>212</v>
      </c>
      <c r="AM161" s="53" t="s">
        <v>212</v>
      </c>
      <c r="AN161" s="53" t="s">
        <v>212</v>
      </c>
      <c r="AO161" s="52"/>
      <c r="AP161" s="53" t="s">
        <v>212</v>
      </c>
      <c r="AQ161" s="53" t="s">
        <v>212</v>
      </c>
      <c r="AR161" s="53" t="s">
        <v>212</v>
      </c>
      <c r="AS161" s="53" t="s">
        <v>212</v>
      </c>
      <c r="AT161" s="52"/>
      <c r="AU161" s="52"/>
      <c r="AV161" s="52"/>
    </row>
    <row r="162" customFormat="false" ht="14.25" hidden="false" customHeight="false" outlineLevel="0" collapsed="false">
      <c r="A162" s="50" t="s">
        <v>664</v>
      </c>
      <c r="B162" s="50" t="s">
        <v>619</v>
      </c>
      <c r="C162" s="50" t="s">
        <v>665</v>
      </c>
      <c r="D162" s="50" t="s">
        <v>555</v>
      </c>
      <c r="E162" s="50"/>
      <c r="F162" s="50" t="s">
        <v>211</v>
      </c>
      <c r="G162" s="50"/>
      <c r="H162" s="50"/>
      <c r="I162" s="51"/>
      <c r="J162" s="50"/>
      <c r="K162" s="50"/>
      <c r="L162" s="51"/>
      <c r="M162" s="50"/>
      <c r="N162" s="51"/>
      <c r="O162" s="50"/>
      <c r="P162" s="50"/>
      <c r="Q162" s="50"/>
      <c r="R162" s="50"/>
      <c r="S162" s="50"/>
      <c r="T162" s="50"/>
      <c r="U162" s="50"/>
      <c r="V162" s="50"/>
      <c r="W162" s="50"/>
      <c r="X162" s="50"/>
      <c r="Y162" s="50"/>
      <c r="Z162" s="50"/>
      <c r="AA162" s="50"/>
      <c r="AB162" s="50"/>
      <c r="AC162" s="50" t="s">
        <v>212</v>
      </c>
      <c r="AD162" s="50" t="s">
        <v>212</v>
      </c>
      <c r="AE162" s="50" t="s">
        <v>212</v>
      </c>
      <c r="AF162" s="50" t="s">
        <v>212</v>
      </c>
      <c r="AG162" s="50" t="s">
        <v>212</v>
      </c>
      <c r="AH162" s="50" t="s">
        <v>212</v>
      </c>
      <c r="AI162" s="50" t="s">
        <v>212</v>
      </c>
      <c r="AJ162" s="50" t="s">
        <v>212</v>
      </c>
      <c r="AK162" s="50" t="s">
        <v>212</v>
      </c>
      <c r="AL162" s="50" t="s">
        <v>212</v>
      </c>
      <c r="AM162" s="50" t="s">
        <v>212</v>
      </c>
      <c r="AN162" s="50" t="s">
        <v>212</v>
      </c>
      <c r="AO162" s="50" t="s">
        <v>212</v>
      </c>
      <c r="AP162" s="50" t="s">
        <v>213</v>
      </c>
      <c r="AQ162" s="50" t="s">
        <v>212</v>
      </c>
      <c r="AR162" s="50" t="s">
        <v>212</v>
      </c>
      <c r="AS162" s="50" t="s">
        <v>212</v>
      </c>
      <c r="AT162" s="50"/>
      <c r="AU162" s="50"/>
      <c r="AV162" s="50"/>
    </row>
    <row r="163" customFormat="false" ht="35.5" hidden="false" customHeight="false" outlineLevel="1" collapsed="false">
      <c r="A163" s="52"/>
      <c r="B163" s="52"/>
      <c r="C163" s="52"/>
      <c r="D163" s="52"/>
      <c r="E163" s="52"/>
      <c r="F163" s="52"/>
      <c r="G163" s="15" t="s">
        <v>666</v>
      </c>
      <c r="H163" s="15" t="s">
        <v>622</v>
      </c>
      <c r="I163" s="53" t="s">
        <v>216</v>
      </c>
      <c r="J163" s="53" t="s">
        <v>219</v>
      </c>
      <c r="K163" s="53" t="s">
        <v>211</v>
      </c>
      <c r="L163" s="53" t="s">
        <v>623</v>
      </c>
      <c r="M163" s="53" t="s">
        <v>219</v>
      </c>
      <c r="N163" s="53" t="s">
        <v>220</v>
      </c>
      <c r="O163" s="53" t="s">
        <v>219</v>
      </c>
      <c r="P163" s="53" t="s">
        <v>221</v>
      </c>
      <c r="Q163" s="53" t="s">
        <v>221</v>
      </c>
      <c r="R163" s="53" t="s">
        <v>219</v>
      </c>
      <c r="S163" s="53" t="s">
        <v>222</v>
      </c>
      <c r="T163" s="53" t="s">
        <v>223</v>
      </c>
      <c r="U163" s="52"/>
      <c r="V163" s="52"/>
      <c r="W163" s="52"/>
      <c r="X163" s="52"/>
      <c r="Y163" s="15" t="s">
        <v>624</v>
      </c>
      <c r="Z163" s="52"/>
      <c r="AA163" s="52"/>
      <c r="AB163" s="52"/>
      <c r="AC163" s="53" t="s">
        <v>212</v>
      </c>
      <c r="AD163" s="53" t="s">
        <v>212</v>
      </c>
      <c r="AE163" s="53" t="s">
        <v>212</v>
      </c>
      <c r="AF163" s="53" t="s">
        <v>212</v>
      </c>
      <c r="AG163" s="53" t="s">
        <v>212</v>
      </c>
      <c r="AH163" s="53" t="s">
        <v>212</v>
      </c>
      <c r="AI163" s="53" t="s">
        <v>212</v>
      </c>
      <c r="AJ163" s="53" t="s">
        <v>212</v>
      </c>
      <c r="AK163" s="53" t="s">
        <v>212</v>
      </c>
      <c r="AL163" s="53" t="s">
        <v>212</v>
      </c>
      <c r="AM163" s="53" t="s">
        <v>212</v>
      </c>
      <c r="AN163" s="53" t="s">
        <v>212</v>
      </c>
      <c r="AO163" s="53" t="s">
        <v>212</v>
      </c>
      <c r="AP163" s="52"/>
      <c r="AQ163" s="53" t="s">
        <v>212</v>
      </c>
      <c r="AR163" s="53" t="s">
        <v>212</v>
      </c>
      <c r="AS163" s="53" t="s">
        <v>212</v>
      </c>
      <c r="AT163" s="52"/>
      <c r="AU163" s="52"/>
      <c r="AV163" s="52"/>
    </row>
    <row r="164" customFormat="false" ht="46.95" hidden="false" customHeight="false" outlineLevel="1" collapsed="false">
      <c r="A164" s="52"/>
      <c r="B164" s="52"/>
      <c r="C164" s="52"/>
      <c r="D164" s="52"/>
      <c r="E164" s="52"/>
      <c r="F164" s="52"/>
      <c r="G164" s="15" t="s">
        <v>667</v>
      </c>
      <c r="H164" s="15" t="s">
        <v>626</v>
      </c>
      <c r="I164" s="53" t="s">
        <v>216</v>
      </c>
      <c r="J164" s="53" t="s">
        <v>219</v>
      </c>
      <c r="K164" s="53" t="s">
        <v>323</v>
      </c>
      <c r="L164" s="53" t="s">
        <v>623</v>
      </c>
      <c r="M164" s="53" t="s">
        <v>219</v>
      </c>
      <c r="N164" s="53" t="s">
        <v>220</v>
      </c>
      <c r="O164" s="53" t="s">
        <v>219</v>
      </c>
      <c r="P164" s="53" t="s">
        <v>221</v>
      </c>
      <c r="Q164" s="53" t="s">
        <v>221</v>
      </c>
      <c r="R164" s="53" t="s">
        <v>219</v>
      </c>
      <c r="S164" s="53" t="s">
        <v>222</v>
      </c>
      <c r="T164" s="53" t="s">
        <v>223</v>
      </c>
      <c r="U164" s="52"/>
      <c r="V164" s="52"/>
      <c r="W164" s="52"/>
      <c r="X164" s="52"/>
      <c r="Y164" s="15" t="s">
        <v>627</v>
      </c>
      <c r="Z164" s="52"/>
      <c r="AA164" s="52"/>
      <c r="AB164" s="52"/>
      <c r="AC164" s="53" t="s">
        <v>212</v>
      </c>
      <c r="AD164" s="53" t="s">
        <v>212</v>
      </c>
      <c r="AE164" s="53" t="s">
        <v>212</v>
      </c>
      <c r="AF164" s="53" t="s">
        <v>212</v>
      </c>
      <c r="AG164" s="53" t="s">
        <v>212</v>
      </c>
      <c r="AH164" s="53" t="s">
        <v>212</v>
      </c>
      <c r="AI164" s="53" t="s">
        <v>212</v>
      </c>
      <c r="AJ164" s="53" t="s">
        <v>212</v>
      </c>
      <c r="AK164" s="53" t="s">
        <v>212</v>
      </c>
      <c r="AL164" s="53" t="s">
        <v>212</v>
      </c>
      <c r="AM164" s="53" t="s">
        <v>212</v>
      </c>
      <c r="AN164" s="53" t="s">
        <v>212</v>
      </c>
      <c r="AO164" s="53" t="s">
        <v>212</v>
      </c>
      <c r="AP164" s="52"/>
      <c r="AQ164" s="53" t="s">
        <v>212</v>
      </c>
      <c r="AR164" s="53" t="s">
        <v>212</v>
      </c>
      <c r="AS164" s="53" t="s">
        <v>212</v>
      </c>
      <c r="AT164" s="52"/>
      <c r="AU164" s="52"/>
      <c r="AV164" s="52"/>
    </row>
    <row r="165" customFormat="false" ht="14.25" hidden="false" customHeight="false" outlineLevel="0" collapsed="false">
      <c r="A165" s="50" t="s">
        <v>668</v>
      </c>
      <c r="B165" s="50" t="s">
        <v>619</v>
      </c>
      <c r="C165" s="50" t="s">
        <v>669</v>
      </c>
      <c r="D165" s="50" t="s">
        <v>555</v>
      </c>
      <c r="E165" s="50"/>
      <c r="F165" s="50" t="s">
        <v>211</v>
      </c>
      <c r="G165" s="50"/>
      <c r="H165" s="50"/>
      <c r="I165" s="51"/>
      <c r="J165" s="50"/>
      <c r="K165" s="50"/>
      <c r="L165" s="51"/>
      <c r="M165" s="50"/>
      <c r="N165" s="51"/>
      <c r="O165" s="50"/>
      <c r="P165" s="50"/>
      <c r="Q165" s="50"/>
      <c r="R165" s="50"/>
      <c r="S165" s="50"/>
      <c r="T165" s="50"/>
      <c r="U165" s="50"/>
      <c r="V165" s="50"/>
      <c r="W165" s="50"/>
      <c r="X165" s="50"/>
      <c r="Y165" s="50"/>
      <c r="Z165" s="50"/>
      <c r="AA165" s="50"/>
      <c r="AB165" s="50"/>
      <c r="AC165" s="50" t="s">
        <v>212</v>
      </c>
      <c r="AD165" s="50" t="s">
        <v>212</v>
      </c>
      <c r="AE165" s="50" t="s">
        <v>212</v>
      </c>
      <c r="AF165" s="50" t="s">
        <v>212</v>
      </c>
      <c r="AG165" s="50" t="s">
        <v>212</v>
      </c>
      <c r="AH165" s="50" t="s">
        <v>212</v>
      </c>
      <c r="AI165" s="50" t="s">
        <v>212</v>
      </c>
      <c r="AJ165" s="50" t="s">
        <v>212</v>
      </c>
      <c r="AK165" s="50" t="s">
        <v>212</v>
      </c>
      <c r="AL165" s="50" t="s">
        <v>212</v>
      </c>
      <c r="AM165" s="50" t="s">
        <v>212</v>
      </c>
      <c r="AN165" s="50" t="s">
        <v>212</v>
      </c>
      <c r="AO165" s="50" t="s">
        <v>212</v>
      </c>
      <c r="AP165" s="50" t="s">
        <v>212</v>
      </c>
      <c r="AQ165" s="50" t="s">
        <v>213</v>
      </c>
      <c r="AR165" s="50" t="s">
        <v>212</v>
      </c>
      <c r="AS165" s="50" t="s">
        <v>212</v>
      </c>
      <c r="AT165" s="50"/>
      <c r="AU165" s="50"/>
      <c r="AV165" s="50"/>
    </row>
    <row r="166" customFormat="false" ht="35.5" hidden="false" customHeight="false" outlineLevel="1" collapsed="false">
      <c r="A166" s="52"/>
      <c r="B166" s="52"/>
      <c r="C166" s="52"/>
      <c r="D166" s="52"/>
      <c r="E166" s="52"/>
      <c r="F166" s="52"/>
      <c r="G166" s="15" t="s">
        <v>670</v>
      </c>
      <c r="H166" s="15" t="s">
        <v>622</v>
      </c>
      <c r="I166" s="53" t="s">
        <v>216</v>
      </c>
      <c r="J166" s="53" t="s">
        <v>219</v>
      </c>
      <c r="K166" s="53" t="s">
        <v>211</v>
      </c>
      <c r="L166" s="53" t="s">
        <v>623</v>
      </c>
      <c r="M166" s="53" t="s">
        <v>219</v>
      </c>
      <c r="N166" s="53" t="s">
        <v>220</v>
      </c>
      <c r="O166" s="53" t="s">
        <v>219</v>
      </c>
      <c r="P166" s="53" t="s">
        <v>221</v>
      </c>
      <c r="Q166" s="53" t="s">
        <v>221</v>
      </c>
      <c r="R166" s="53" t="s">
        <v>219</v>
      </c>
      <c r="S166" s="53" t="s">
        <v>222</v>
      </c>
      <c r="T166" s="53" t="s">
        <v>223</v>
      </c>
      <c r="U166" s="52"/>
      <c r="V166" s="52"/>
      <c r="W166" s="52"/>
      <c r="X166" s="52"/>
      <c r="Y166" s="15" t="s">
        <v>624</v>
      </c>
      <c r="Z166" s="52"/>
      <c r="AA166" s="52"/>
      <c r="AB166" s="52"/>
      <c r="AC166" s="53" t="s">
        <v>212</v>
      </c>
      <c r="AD166" s="53" t="s">
        <v>212</v>
      </c>
      <c r="AE166" s="53" t="s">
        <v>212</v>
      </c>
      <c r="AF166" s="53" t="s">
        <v>212</v>
      </c>
      <c r="AG166" s="53" t="s">
        <v>212</v>
      </c>
      <c r="AH166" s="53" t="s">
        <v>212</v>
      </c>
      <c r="AI166" s="53" t="s">
        <v>212</v>
      </c>
      <c r="AJ166" s="53" t="s">
        <v>212</v>
      </c>
      <c r="AK166" s="53" t="s">
        <v>212</v>
      </c>
      <c r="AL166" s="53" t="s">
        <v>212</v>
      </c>
      <c r="AM166" s="53" t="s">
        <v>212</v>
      </c>
      <c r="AN166" s="53" t="s">
        <v>212</v>
      </c>
      <c r="AO166" s="53" t="s">
        <v>212</v>
      </c>
      <c r="AP166" s="53" t="s">
        <v>212</v>
      </c>
      <c r="AQ166" s="52"/>
      <c r="AR166" s="53" t="s">
        <v>212</v>
      </c>
      <c r="AS166" s="53" t="s">
        <v>212</v>
      </c>
      <c r="AT166" s="52"/>
      <c r="AU166" s="52"/>
      <c r="AV166" s="52"/>
    </row>
    <row r="167" customFormat="false" ht="46.95" hidden="false" customHeight="false" outlineLevel="1" collapsed="false">
      <c r="A167" s="52"/>
      <c r="B167" s="52"/>
      <c r="C167" s="52"/>
      <c r="D167" s="52"/>
      <c r="E167" s="52"/>
      <c r="F167" s="52"/>
      <c r="G167" s="15" t="s">
        <v>671</v>
      </c>
      <c r="H167" s="15" t="s">
        <v>626</v>
      </c>
      <c r="I167" s="53" t="s">
        <v>216</v>
      </c>
      <c r="J167" s="53" t="s">
        <v>219</v>
      </c>
      <c r="K167" s="53" t="s">
        <v>323</v>
      </c>
      <c r="L167" s="53" t="s">
        <v>623</v>
      </c>
      <c r="M167" s="53" t="s">
        <v>219</v>
      </c>
      <c r="N167" s="53" t="s">
        <v>220</v>
      </c>
      <c r="O167" s="53" t="s">
        <v>219</v>
      </c>
      <c r="P167" s="53" t="s">
        <v>221</v>
      </c>
      <c r="Q167" s="53" t="s">
        <v>221</v>
      </c>
      <c r="R167" s="53" t="s">
        <v>219</v>
      </c>
      <c r="S167" s="53" t="s">
        <v>222</v>
      </c>
      <c r="T167" s="53" t="s">
        <v>223</v>
      </c>
      <c r="U167" s="52"/>
      <c r="V167" s="52"/>
      <c r="W167" s="52"/>
      <c r="X167" s="52"/>
      <c r="Y167" s="15" t="s">
        <v>627</v>
      </c>
      <c r="Z167" s="52"/>
      <c r="AA167" s="52"/>
      <c r="AB167" s="52"/>
      <c r="AC167" s="53" t="s">
        <v>212</v>
      </c>
      <c r="AD167" s="53" t="s">
        <v>212</v>
      </c>
      <c r="AE167" s="53" t="s">
        <v>212</v>
      </c>
      <c r="AF167" s="53" t="s">
        <v>212</v>
      </c>
      <c r="AG167" s="53" t="s">
        <v>212</v>
      </c>
      <c r="AH167" s="53" t="s">
        <v>212</v>
      </c>
      <c r="AI167" s="53" t="s">
        <v>212</v>
      </c>
      <c r="AJ167" s="53" t="s">
        <v>212</v>
      </c>
      <c r="AK167" s="53" t="s">
        <v>212</v>
      </c>
      <c r="AL167" s="53" t="s">
        <v>212</v>
      </c>
      <c r="AM167" s="53" t="s">
        <v>212</v>
      </c>
      <c r="AN167" s="53" t="s">
        <v>212</v>
      </c>
      <c r="AO167" s="53" t="s">
        <v>212</v>
      </c>
      <c r="AP167" s="53" t="s">
        <v>212</v>
      </c>
      <c r="AQ167" s="52"/>
      <c r="AR167" s="53" t="s">
        <v>212</v>
      </c>
      <c r="AS167" s="53" t="s">
        <v>212</v>
      </c>
      <c r="AT167" s="52"/>
      <c r="AU167" s="52"/>
      <c r="AV167" s="52"/>
    </row>
    <row r="168" customFormat="false" ht="14.25" hidden="false" customHeight="false" outlineLevel="0" collapsed="false">
      <c r="A168" s="50" t="s">
        <v>672</v>
      </c>
      <c r="B168" s="50" t="s">
        <v>673</v>
      </c>
      <c r="C168" s="50" t="s">
        <v>674</v>
      </c>
      <c r="D168" s="50" t="s">
        <v>555</v>
      </c>
      <c r="E168" s="50"/>
      <c r="F168" s="50" t="s">
        <v>211</v>
      </c>
      <c r="G168" s="50"/>
      <c r="H168" s="50"/>
      <c r="I168" s="51"/>
      <c r="J168" s="50"/>
      <c r="K168" s="50"/>
      <c r="L168" s="51"/>
      <c r="M168" s="50"/>
      <c r="N168" s="51"/>
      <c r="O168" s="50"/>
      <c r="P168" s="50"/>
      <c r="Q168" s="50"/>
      <c r="R168" s="50"/>
      <c r="S168" s="50"/>
      <c r="T168" s="50"/>
      <c r="U168" s="50"/>
      <c r="V168" s="50"/>
      <c r="W168" s="50"/>
      <c r="X168" s="50"/>
      <c r="Y168" s="50"/>
      <c r="Z168" s="50"/>
      <c r="AA168" s="50"/>
      <c r="AB168" s="50"/>
      <c r="AC168" s="50" t="s">
        <v>212</v>
      </c>
      <c r="AD168" s="50" t="s">
        <v>213</v>
      </c>
      <c r="AE168" s="50" t="s">
        <v>213</v>
      </c>
      <c r="AF168" s="50" t="s">
        <v>212</v>
      </c>
      <c r="AG168" s="50" t="s">
        <v>212</v>
      </c>
      <c r="AH168" s="50" t="s">
        <v>212</v>
      </c>
      <c r="AI168" s="50" t="s">
        <v>212</v>
      </c>
      <c r="AJ168" s="50" t="s">
        <v>212</v>
      </c>
      <c r="AK168" s="50" t="s">
        <v>212</v>
      </c>
      <c r="AL168" s="50"/>
      <c r="AM168" s="50"/>
      <c r="AN168" s="50" t="s">
        <v>212</v>
      </c>
      <c r="AO168" s="50" t="s">
        <v>212</v>
      </c>
      <c r="AP168" s="50" t="s">
        <v>212</v>
      </c>
      <c r="AQ168" s="50" t="s">
        <v>212</v>
      </c>
      <c r="AR168" s="50"/>
      <c r="AS168" s="50" t="s">
        <v>212</v>
      </c>
      <c r="AT168" s="50" t="s">
        <v>212</v>
      </c>
      <c r="AU168" s="50" t="s">
        <v>212</v>
      </c>
      <c r="AV168" s="50"/>
    </row>
    <row r="169" customFormat="false" ht="14.25" hidden="false" customHeight="false" outlineLevel="1" collapsed="false">
      <c r="A169" s="52"/>
      <c r="B169" s="52"/>
      <c r="C169" s="52"/>
      <c r="D169" s="52"/>
      <c r="E169" s="52"/>
      <c r="F169" s="52"/>
      <c r="G169" s="15" t="s">
        <v>675</v>
      </c>
      <c r="H169" s="15" t="s">
        <v>676</v>
      </c>
      <c r="I169" s="53" t="s">
        <v>216</v>
      </c>
      <c r="J169" s="53" t="s">
        <v>278</v>
      </c>
      <c r="K169" s="53" t="s">
        <v>349</v>
      </c>
      <c r="L169" s="53" t="s">
        <v>623</v>
      </c>
      <c r="M169" s="53" t="s">
        <v>677</v>
      </c>
      <c r="N169" s="53" t="s">
        <v>220</v>
      </c>
      <c r="O169" s="53" t="s">
        <v>219</v>
      </c>
      <c r="P169" s="53" t="s">
        <v>221</v>
      </c>
      <c r="Q169" s="53" t="s">
        <v>221</v>
      </c>
      <c r="R169" s="53" t="s">
        <v>219</v>
      </c>
      <c r="S169" s="53" t="s">
        <v>222</v>
      </c>
      <c r="T169" s="53" t="s">
        <v>223</v>
      </c>
      <c r="U169" s="52"/>
      <c r="V169" s="52"/>
      <c r="W169" s="52"/>
      <c r="X169" s="52"/>
      <c r="Y169" s="16"/>
      <c r="Z169" s="52"/>
      <c r="AA169" s="52"/>
      <c r="AB169" s="52"/>
      <c r="AC169" s="53" t="s">
        <v>212</v>
      </c>
      <c r="AD169" s="52"/>
      <c r="AE169" s="52"/>
      <c r="AF169" s="53" t="s">
        <v>212</v>
      </c>
      <c r="AG169" s="53" t="s">
        <v>212</v>
      </c>
      <c r="AH169" s="53" t="s">
        <v>212</v>
      </c>
      <c r="AI169" s="53" t="s">
        <v>212</v>
      </c>
      <c r="AJ169" s="53" t="s">
        <v>212</v>
      </c>
      <c r="AK169" s="53" t="s">
        <v>212</v>
      </c>
      <c r="AL169" s="52"/>
      <c r="AM169" s="52"/>
      <c r="AN169" s="53" t="s">
        <v>212</v>
      </c>
      <c r="AO169" s="53" t="s">
        <v>212</v>
      </c>
      <c r="AP169" s="53" t="s">
        <v>212</v>
      </c>
      <c r="AQ169" s="53" t="s">
        <v>212</v>
      </c>
      <c r="AR169" s="52"/>
      <c r="AS169" s="53" t="s">
        <v>212</v>
      </c>
      <c r="AT169" s="53" t="s">
        <v>212</v>
      </c>
      <c r="AU169" s="53" t="s">
        <v>212</v>
      </c>
      <c r="AV169" s="52"/>
    </row>
    <row r="170" customFormat="false" ht="14.25" hidden="false" customHeight="false" outlineLevel="0" collapsed="false">
      <c r="A170" s="50" t="s">
        <v>678</v>
      </c>
      <c r="B170" s="50" t="s">
        <v>673</v>
      </c>
      <c r="C170" s="50" t="s">
        <v>679</v>
      </c>
      <c r="D170" s="50" t="s">
        <v>555</v>
      </c>
      <c r="E170" s="50"/>
      <c r="F170" s="50" t="s">
        <v>211</v>
      </c>
      <c r="G170" s="50"/>
      <c r="H170" s="50"/>
      <c r="I170" s="51"/>
      <c r="J170" s="50"/>
      <c r="K170" s="50"/>
      <c r="L170" s="51"/>
      <c r="M170" s="50"/>
      <c r="N170" s="51"/>
      <c r="O170" s="50"/>
      <c r="P170" s="50"/>
      <c r="Q170" s="50"/>
      <c r="R170" s="50"/>
      <c r="S170" s="50"/>
      <c r="T170" s="50"/>
      <c r="U170" s="50"/>
      <c r="V170" s="50"/>
      <c r="W170" s="50"/>
      <c r="X170" s="50"/>
      <c r="Y170" s="50"/>
      <c r="Z170" s="50"/>
      <c r="AA170" s="50"/>
      <c r="AB170" s="50"/>
      <c r="AC170" s="50" t="s">
        <v>212</v>
      </c>
      <c r="AD170" s="50" t="s">
        <v>213</v>
      </c>
      <c r="AE170" s="50" t="s">
        <v>213</v>
      </c>
      <c r="AF170" s="50"/>
      <c r="AG170" s="50"/>
      <c r="AH170" s="50"/>
      <c r="AI170" s="50"/>
      <c r="AJ170" s="50"/>
      <c r="AK170" s="50"/>
      <c r="AL170" s="50"/>
      <c r="AM170" s="50"/>
      <c r="AN170" s="50"/>
      <c r="AO170" s="50"/>
      <c r="AP170" s="50"/>
      <c r="AQ170" s="50"/>
      <c r="AR170" s="50"/>
      <c r="AS170" s="50"/>
      <c r="AT170" s="50"/>
      <c r="AU170" s="50"/>
      <c r="AV170" s="50"/>
    </row>
    <row r="171" customFormat="false" ht="14.25" hidden="false" customHeight="false" outlineLevel="1" collapsed="false">
      <c r="A171" s="52"/>
      <c r="B171" s="52"/>
      <c r="C171" s="52"/>
      <c r="D171" s="52"/>
      <c r="E171" s="52"/>
      <c r="F171" s="52"/>
      <c r="G171" s="15" t="s">
        <v>680</v>
      </c>
      <c r="H171" s="15" t="s">
        <v>676</v>
      </c>
      <c r="I171" s="53" t="s">
        <v>216</v>
      </c>
      <c r="J171" s="53" t="s">
        <v>278</v>
      </c>
      <c r="K171" s="53" t="s">
        <v>349</v>
      </c>
      <c r="L171" s="53" t="s">
        <v>623</v>
      </c>
      <c r="M171" s="53" t="s">
        <v>677</v>
      </c>
      <c r="N171" s="53" t="s">
        <v>220</v>
      </c>
      <c r="O171" s="53" t="s">
        <v>219</v>
      </c>
      <c r="P171" s="53" t="s">
        <v>221</v>
      </c>
      <c r="Q171" s="53" t="s">
        <v>221</v>
      </c>
      <c r="R171" s="53" t="s">
        <v>219</v>
      </c>
      <c r="S171" s="53" t="s">
        <v>222</v>
      </c>
      <c r="T171" s="53" t="s">
        <v>223</v>
      </c>
      <c r="U171" s="52"/>
      <c r="V171" s="52"/>
      <c r="W171" s="52"/>
      <c r="X171" s="52"/>
      <c r="Y171" s="16"/>
      <c r="Z171" s="52"/>
      <c r="AA171" s="52"/>
      <c r="AB171" s="52"/>
      <c r="AC171" s="53" t="s">
        <v>212</v>
      </c>
      <c r="AD171" s="52"/>
      <c r="AE171" s="52"/>
      <c r="AF171" s="52"/>
      <c r="AG171" s="52"/>
      <c r="AH171" s="52"/>
      <c r="AI171" s="52"/>
      <c r="AJ171" s="52"/>
      <c r="AK171" s="52"/>
      <c r="AL171" s="52"/>
      <c r="AM171" s="52"/>
      <c r="AN171" s="52"/>
      <c r="AO171" s="52"/>
      <c r="AP171" s="52"/>
      <c r="AQ171" s="52"/>
      <c r="AR171" s="52"/>
      <c r="AS171" s="52"/>
      <c r="AT171" s="52"/>
      <c r="AU171" s="52"/>
      <c r="AV171" s="52"/>
    </row>
    <row r="172" customFormat="false" ht="14.25" hidden="false" customHeight="false" outlineLevel="0" collapsed="false">
      <c r="A172" s="50" t="s">
        <v>681</v>
      </c>
      <c r="B172" s="50" t="s">
        <v>673</v>
      </c>
      <c r="C172" s="50" t="s">
        <v>682</v>
      </c>
      <c r="D172" s="50" t="s">
        <v>555</v>
      </c>
      <c r="E172" s="50"/>
      <c r="F172" s="50" t="s">
        <v>211</v>
      </c>
      <c r="G172" s="50"/>
      <c r="H172" s="50"/>
      <c r="I172" s="51"/>
      <c r="J172" s="50"/>
      <c r="K172" s="50"/>
      <c r="L172" s="51"/>
      <c r="M172" s="50"/>
      <c r="N172" s="51"/>
      <c r="O172" s="50"/>
      <c r="P172" s="50"/>
      <c r="Q172" s="50"/>
      <c r="R172" s="50"/>
      <c r="S172" s="50"/>
      <c r="T172" s="50"/>
      <c r="U172" s="50"/>
      <c r="V172" s="50"/>
      <c r="W172" s="50"/>
      <c r="X172" s="50"/>
      <c r="Y172" s="50"/>
      <c r="Z172" s="50"/>
      <c r="AA172" s="50"/>
      <c r="AB172" s="50"/>
      <c r="AC172" s="50" t="s">
        <v>213</v>
      </c>
      <c r="AD172" s="50" t="s">
        <v>212</v>
      </c>
      <c r="AE172" s="50" t="s">
        <v>212</v>
      </c>
      <c r="AF172" s="50"/>
      <c r="AG172" s="50"/>
      <c r="AH172" s="50"/>
      <c r="AI172" s="50"/>
      <c r="AJ172" s="50"/>
      <c r="AK172" s="50"/>
      <c r="AL172" s="50"/>
      <c r="AM172" s="50"/>
      <c r="AN172" s="50"/>
      <c r="AO172" s="50"/>
      <c r="AP172" s="50"/>
      <c r="AQ172" s="50"/>
      <c r="AR172" s="50"/>
      <c r="AS172" s="50"/>
      <c r="AT172" s="50"/>
      <c r="AU172" s="50"/>
      <c r="AV172" s="50"/>
    </row>
    <row r="173" customFormat="false" ht="14.25" hidden="false" customHeight="false" outlineLevel="1" collapsed="false">
      <c r="A173" s="52"/>
      <c r="B173" s="52"/>
      <c r="C173" s="52"/>
      <c r="D173" s="52"/>
      <c r="E173" s="52"/>
      <c r="F173" s="52"/>
      <c r="G173" s="15" t="s">
        <v>683</v>
      </c>
      <c r="H173" s="15" t="s">
        <v>684</v>
      </c>
      <c r="I173" s="53" t="s">
        <v>216</v>
      </c>
      <c r="J173" s="53" t="s">
        <v>278</v>
      </c>
      <c r="K173" s="53" t="s">
        <v>349</v>
      </c>
      <c r="L173" s="53" t="s">
        <v>623</v>
      </c>
      <c r="M173" s="53" t="s">
        <v>677</v>
      </c>
      <c r="N173" s="53" t="s">
        <v>220</v>
      </c>
      <c r="O173" s="53" t="s">
        <v>219</v>
      </c>
      <c r="P173" s="53" t="s">
        <v>221</v>
      </c>
      <c r="Q173" s="53" t="s">
        <v>221</v>
      </c>
      <c r="R173" s="53" t="s">
        <v>219</v>
      </c>
      <c r="S173" s="53" t="s">
        <v>222</v>
      </c>
      <c r="T173" s="53" t="s">
        <v>223</v>
      </c>
      <c r="U173" s="52"/>
      <c r="V173" s="52"/>
      <c r="W173" s="52"/>
      <c r="X173" s="52"/>
      <c r="Y173" s="16"/>
      <c r="Z173" s="52"/>
      <c r="AA173" s="52"/>
      <c r="AB173" s="52"/>
      <c r="AC173" s="52"/>
      <c r="AD173" s="53" t="s">
        <v>212</v>
      </c>
      <c r="AE173" s="53" t="s">
        <v>212</v>
      </c>
      <c r="AF173" s="52"/>
      <c r="AG173" s="52"/>
      <c r="AH173" s="52"/>
      <c r="AI173" s="52"/>
      <c r="AJ173" s="52"/>
      <c r="AK173" s="52"/>
      <c r="AL173" s="52"/>
      <c r="AM173" s="52"/>
      <c r="AN173" s="52"/>
      <c r="AO173" s="52"/>
      <c r="AP173" s="52"/>
      <c r="AQ173" s="52"/>
      <c r="AR173" s="52"/>
      <c r="AS173" s="52"/>
      <c r="AT173" s="52"/>
      <c r="AU173" s="52"/>
      <c r="AV173" s="52"/>
    </row>
    <row r="174" customFormat="false" ht="14.25" hidden="false" customHeight="false" outlineLevel="0" collapsed="false">
      <c r="A174" s="50" t="s">
        <v>685</v>
      </c>
      <c r="B174" s="50" t="s">
        <v>619</v>
      </c>
      <c r="C174" s="50" t="s">
        <v>686</v>
      </c>
      <c r="D174" s="50" t="s">
        <v>555</v>
      </c>
      <c r="E174" s="50"/>
      <c r="F174" s="50" t="s">
        <v>211</v>
      </c>
      <c r="G174" s="50"/>
      <c r="H174" s="50"/>
      <c r="I174" s="51"/>
      <c r="J174" s="50"/>
      <c r="K174" s="50"/>
      <c r="L174" s="51"/>
      <c r="M174" s="50"/>
      <c r="N174" s="51"/>
      <c r="O174" s="50"/>
      <c r="P174" s="50"/>
      <c r="Q174" s="50"/>
      <c r="R174" s="50"/>
      <c r="S174" s="50"/>
      <c r="T174" s="50"/>
      <c r="U174" s="50"/>
      <c r="V174" s="50"/>
      <c r="W174" s="50"/>
      <c r="X174" s="50"/>
      <c r="Y174" s="50"/>
      <c r="Z174" s="50"/>
      <c r="AA174" s="50"/>
      <c r="AB174" s="50"/>
      <c r="AC174" s="50" t="s">
        <v>212</v>
      </c>
      <c r="AD174" s="50" t="s">
        <v>212</v>
      </c>
      <c r="AE174" s="50" t="s">
        <v>212</v>
      </c>
      <c r="AF174" s="50" t="s">
        <v>212</v>
      </c>
      <c r="AG174" s="50" t="s">
        <v>212</v>
      </c>
      <c r="AH174" s="50" t="s">
        <v>212</v>
      </c>
      <c r="AI174" s="50" t="s">
        <v>212</v>
      </c>
      <c r="AJ174" s="50" t="s">
        <v>212</v>
      </c>
      <c r="AK174" s="50" t="s">
        <v>212</v>
      </c>
      <c r="AL174" s="50" t="s">
        <v>212</v>
      </c>
      <c r="AM174" s="50" t="s">
        <v>212</v>
      </c>
      <c r="AN174" s="50" t="s">
        <v>212</v>
      </c>
      <c r="AO174" s="50" t="s">
        <v>212</v>
      </c>
      <c r="AP174" s="50" t="s">
        <v>212</v>
      </c>
      <c r="AQ174" s="50" t="s">
        <v>212</v>
      </c>
      <c r="AR174" s="50" t="s">
        <v>213</v>
      </c>
      <c r="AS174" s="50" t="s">
        <v>212</v>
      </c>
      <c r="AT174" s="50"/>
      <c r="AU174" s="50"/>
      <c r="AV174" s="50"/>
    </row>
    <row r="175" customFormat="false" ht="35.5" hidden="false" customHeight="false" outlineLevel="1" collapsed="false">
      <c r="A175" s="52"/>
      <c r="B175" s="52"/>
      <c r="C175" s="52"/>
      <c r="D175" s="52"/>
      <c r="E175" s="52"/>
      <c r="F175" s="52"/>
      <c r="G175" s="15" t="s">
        <v>687</v>
      </c>
      <c r="H175" s="15" t="s">
        <v>622</v>
      </c>
      <c r="I175" s="53" t="s">
        <v>216</v>
      </c>
      <c r="J175" s="53" t="s">
        <v>219</v>
      </c>
      <c r="K175" s="53" t="s">
        <v>211</v>
      </c>
      <c r="L175" s="53" t="s">
        <v>623</v>
      </c>
      <c r="M175" s="53" t="s">
        <v>219</v>
      </c>
      <c r="N175" s="53" t="s">
        <v>220</v>
      </c>
      <c r="O175" s="53" t="s">
        <v>219</v>
      </c>
      <c r="P175" s="53" t="s">
        <v>221</v>
      </c>
      <c r="Q175" s="53" t="s">
        <v>221</v>
      </c>
      <c r="R175" s="53" t="s">
        <v>219</v>
      </c>
      <c r="S175" s="53" t="s">
        <v>222</v>
      </c>
      <c r="T175" s="53" t="s">
        <v>223</v>
      </c>
      <c r="U175" s="52"/>
      <c r="V175" s="52"/>
      <c r="W175" s="52"/>
      <c r="X175" s="52"/>
      <c r="Y175" s="15" t="s">
        <v>624</v>
      </c>
      <c r="Z175" s="52"/>
      <c r="AA175" s="52"/>
      <c r="AB175" s="52"/>
      <c r="AC175" s="53" t="s">
        <v>212</v>
      </c>
      <c r="AD175" s="53" t="s">
        <v>212</v>
      </c>
      <c r="AE175" s="53" t="s">
        <v>212</v>
      </c>
      <c r="AF175" s="53" t="s">
        <v>212</v>
      </c>
      <c r="AG175" s="53" t="s">
        <v>212</v>
      </c>
      <c r="AH175" s="53" t="s">
        <v>212</v>
      </c>
      <c r="AI175" s="53" t="s">
        <v>212</v>
      </c>
      <c r="AJ175" s="53" t="s">
        <v>212</v>
      </c>
      <c r="AK175" s="53" t="s">
        <v>212</v>
      </c>
      <c r="AL175" s="53" t="s">
        <v>212</v>
      </c>
      <c r="AM175" s="53" t="s">
        <v>212</v>
      </c>
      <c r="AN175" s="53" t="s">
        <v>212</v>
      </c>
      <c r="AO175" s="53" t="s">
        <v>212</v>
      </c>
      <c r="AP175" s="53" t="s">
        <v>212</v>
      </c>
      <c r="AQ175" s="53" t="s">
        <v>212</v>
      </c>
      <c r="AR175" s="52"/>
      <c r="AS175" s="53" t="s">
        <v>212</v>
      </c>
      <c r="AT175" s="52"/>
      <c r="AU175" s="52"/>
      <c r="AV175" s="52"/>
    </row>
    <row r="176" customFormat="false" ht="46.95" hidden="false" customHeight="false" outlineLevel="1" collapsed="false">
      <c r="A176" s="52"/>
      <c r="B176" s="52"/>
      <c r="C176" s="52"/>
      <c r="D176" s="52"/>
      <c r="E176" s="52"/>
      <c r="F176" s="52"/>
      <c r="G176" s="15" t="s">
        <v>688</v>
      </c>
      <c r="H176" s="15" t="s">
        <v>626</v>
      </c>
      <c r="I176" s="53" t="s">
        <v>216</v>
      </c>
      <c r="J176" s="53" t="s">
        <v>219</v>
      </c>
      <c r="K176" s="53" t="s">
        <v>323</v>
      </c>
      <c r="L176" s="53" t="s">
        <v>623</v>
      </c>
      <c r="M176" s="53" t="s">
        <v>219</v>
      </c>
      <c r="N176" s="53" t="s">
        <v>220</v>
      </c>
      <c r="O176" s="53" t="s">
        <v>219</v>
      </c>
      <c r="P176" s="53" t="s">
        <v>221</v>
      </c>
      <c r="Q176" s="53" t="s">
        <v>221</v>
      </c>
      <c r="R176" s="53" t="s">
        <v>219</v>
      </c>
      <c r="S176" s="53" t="s">
        <v>222</v>
      </c>
      <c r="T176" s="53" t="s">
        <v>223</v>
      </c>
      <c r="U176" s="52"/>
      <c r="V176" s="52"/>
      <c r="W176" s="52"/>
      <c r="X176" s="52"/>
      <c r="Y176" s="15" t="s">
        <v>627</v>
      </c>
      <c r="Z176" s="52"/>
      <c r="AA176" s="52"/>
      <c r="AB176" s="52"/>
      <c r="AC176" s="53" t="s">
        <v>212</v>
      </c>
      <c r="AD176" s="53" t="s">
        <v>212</v>
      </c>
      <c r="AE176" s="53" t="s">
        <v>212</v>
      </c>
      <c r="AF176" s="53" t="s">
        <v>212</v>
      </c>
      <c r="AG176" s="53" t="s">
        <v>212</v>
      </c>
      <c r="AH176" s="53" t="s">
        <v>212</v>
      </c>
      <c r="AI176" s="53" t="s">
        <v>212</v>
      </c>
      <c r="AJ176" s="53" t="s">
        <v>212</v>
      </c>
      <c r="AK176" s="53" t="s">
        <v>212</v>
      </c>
      <c r="AL176" s="53" t="s">
        <v>212</v>
      </c>
      <c r="AM176" s="53" t="s">
        <v>212</v>
      </c>
      <c r="AN176" s="53" t="s">
        <v>212</v>
      </c>
      <c r="AO176" s="53" t="s">
        <v>212</v>
      </c>
      <c r="AP176" s="53" t="s">
        <v>212</v>
      </c>
      <c r="AQ176" s="53" t="s">
        <v>212</v>
      </c>
      <c r="AR176" s="52"/>
      <c r="AS176" s="53" t="s">
        <v>212</v>
      </c>
      <c r="AT176" s="52"/>
      <c r="AU176" s="52"/>
      <c r="AV176" s="52"/>
    </row>
    <row r="177" customFormat="false" ht="14.25" hidden="false" customHeight="false" outlineLevel="0" collapsed="false">
      <c r="A177" s="50" t="s">
        <v>689</v>
      </c>
      <c r="B177" s="50" t="s">
        <v>207</v>
      </c>
      <c r="C177" s="50" t="s">
        <v>690</v>
      </c>
      <c r="D177" s="50" t="s">
        <v>209</v>
      </c>
      <c r="E177" s="50" t="s">
        <v>210</v>
      </c>
      <c r="F177" s="50" t="s">
        <v>211</v>
      </c>
      <c r="G177" s="50"/>
      <c r="H177" s="50"/>
      <c r="I177" s="51"/>
      <c r="J177" s="50"/>
      <c r="K177" s="50"/>
      <c r="L177" s="51"/>
      <c r="M177" s="50"/>
      <c r="N177" s="51"/>
      <c r="O177" s="50"/>
      <c r="P177" s="50"/>
      <c r="Q177" s="50"/>
      <c r="R177" s="50"/>
      <c r="S177" s="50"/>
      <c r="T177" s="50"/>
      <c r="U177" s="50"/>
      <c r="V177" s="50"/>
      <c r="W177" s="50"/>
      <c r="X177" s="50"/>
      <c r="Y177" s="50"/>
      <c r="Z177" s="50"/>
      <c r="AA177" s="50"/>
      <c r="AB177" s="50"/>
      <c r="AC177" s="50" t="s">
        <v>213</v>
      </c>
      <c r="AD177" s="50" t="s">
        <v>212</v>
      </c>
      <c r="AE177" s="50" t="s">
        <v>212</v>
      </c>
      <c r="AF177" s="50"/>
      <c r="AG177" s="50"/>
      <c r="AH177" s="50"/>
      <c r="AI177" s="50"/>
      <c r="AJ177" s="50" t="s">
        <v>212</v>
      </c>
      <c r="AK177" s="50"/>
      <c r="AL177" s="50"/>
      <c r="AM177" s="50" t="s">
        <v>212</v>
      </c>
      <c r="AN177" s="50"/>
      <c r="AO177" s="50"/>
      <c r="AP177" s="50"/>
      <c r="AQ177" s="50"/>
      <c r="AR177" s="50"/>
      <c r="AS177" s="50"/>
      <c r="AT177" s="50"/>
      <c r="AU177" s="50"/>
      <c r="AV177" s="50"/>
    </row>
    <row r="178" customFormat="false" ht="81.3" hidden="false" customHeight="false" outlineLevel="1" collapsed="false">
      <c r="A178" s="52"/>
      <c r="B178" s="52"/>
      <c r="C178" s="52"/>
      <c r="D178" s="52"/>
      <c r="E178" s="52"/>
      <c r="F178" s="52"/>
      <c r="G178" s="15" t="s">
        <v>691</v>
      </c>
      <c r="H178" s="16" t="s">
        <v>692</v>
      </c>
      <c r="I178" s="53" t="s">
        <v>216</v>
      </c>
      <c r="J178" s="53" t="s">
        <v>221</v>
      </c>
      <c r="K178" s="53" t="s">
        <v>221</v>
      </c>
      <c r="L178" s="53" t="s">
        <v>209</v>
      </c>
      <c r="M178" s="53" t="s">
        <v>239</v>
      </c>
      <c r="N178" s="53" t="s">
        <v>220</v>
      </c>
      <c r="O178" s="53" t="s">
        <v>219</v>
      </c>
      <c r="P178" s="53" t="s">
        <v>221</v>
      </c>
      <c r="Q178" s="53" t="s">
        <v>221</v>
      </c>
      <c r="R178" s="53" t="s">
        <v>229</v>
      </c>
      <c r="S178" s="53" t="s">
        <v>222</v>
      </c>
      <c r="T178" s="53" t="s">
        <v>311</v>
      </c>
      <c r="U178" s="53" t="s">
        <v>222</v>
      </c>
      <c r="V178" s="52"/>
      <c r="W178" s="52"/>
      <c r="X178" s="52"/>
      <c r="Y178" s="15" t="s">
        <v>693</v>
      </c>
      <c r="Z178" s="52"/>
      <c r="AA178" s="52"/>
      <c r="AB178" s="52"/>
      <c r="AC178" s="52"/>
      <c r="AD178" s="53" t="s">
        <v>212</v>
      </c>
      <c r="AE178" s="53" t="s">
        <v>212</v>
      </c>
      <c r="AF178" s="52"/>
      <c r="AG178" s="52"/>
      <c r="AH178" s="52"/>
      <c r="AI178" s="52"/>
      <c r="AJ178" s="53" t="s">
        <v>212</v>
      </c>
      <c r="AK178" s="52"/>
      <c r="AL178" s="52"/>
      <c r="AM178" s="53" t="s">
        <v>212</v>
      </c>
      <c r="AN178" s="52"/>
      <c r="AO178" s="52"/>
      <c r="AP178" s="52"/>
      <c r="AQ178" s="52"/>
      <c r="AR178" s="52"/>
      <c r="AS178" s="52"/>
      <c r="AT178" s="52"/>
      <c r="AU178" s="52"/>
      <c r="AV178" s="52"/>
    </row>
    <row r="179" customFormat="false" ht="69.85" hidden="false" customHeight="false" outlineLevel="1" collapsed="false">
      <c r="A179" s="52"/>
      <c r="B179" s="52"/>
      <c r="C179" s="52"/>
      <c r="D179" s="52"/>
      <c r="E179" s="52"/>
      <c r="F179" s="52"/>
      <c r="G179" s="15" t="s">
        <v>694</v>
      </c>
      <c r="H179" s="16" t="s">
        <v>695</v>
      </c>
      <c r="I179" s="53" t="s">
        <v>216</v>
      </c>
      <c r="J179" s="53" t="s">
        <v>221</v>
      </c>
      <c r="K179" s="53" t="s">
        <v>239</v>
      </c>
      <c r="L179" s="53" t="s">
        <v>209</v>
      </c>
      <c r="M179" s="53" t="s">
        <v>229</v>
      </c>
      <c r="N179" s="53" t="s">
        <v>220</v>
      </c>
      <c r="O179" s="53" t="s">
        <v>219</v>
      </c>
      <c r="P179" s="53" t="s">
        <v>221</v>
      </c>
      <c r="Q179" s="53" t="s">
        <v>221</v>
      </c>
      <c r="R179" s="53" t="s">
        <v>278</v>
      </c>
      <c r="S179" s="53" t="s">
        <v>222</v>
      </c>
      <c r="T179" s="53" t="s">
        <v>279</v>
      </c>
      <c r="U179" s="53" t="s">
        <v>222</v>
      </c>
      <c r="V179" s="52"/>
      <c r="W179" s="52"/>
      <c r="X179" s="52"/>
      <c r="Y179" s="15" t="s">
        <v>696</v>
      </c>
      <c r="Z179" s="52"/>
      <c r="AA179" s="52"/>
      <c r="AB179" s="52"/>
      <c r="AC179" s="52"/>
      <c r="AD179" s="53" t="s">
        <v>212</v>
      </c>
      <c r="AE179" s="53" t="s">
        <v>212</v>
      </c>
      <c r="AF179" s="52"/>
      <c r="AG179" s="52"/>
      <c r="AH179" s="52"/>
      <c r="AI179" s="52"/>
      <c r="AJ179" s="52"/>
      <c r="AK179" s="52"/>
      <c r="AL179" s="52"/>
      <c r="AM179" s="52"/>
      <c r="AN179" s="52"/>
      <c r="AO179" s="52"/>
      <c r="AP179" s="52"/>
      <c r="AQ179" s="52"/>
      <c r="AR179" s="52"/>
      <c r="AS179" s="52"/>
      <c r="AT179" s="52"/>
      <c r="AU179" s="52"/>
      <c r="AV179" s="52"/>
    </row>
    <row r="180" customFormat="false" ht="299.35" hidden="false" customHeight="false" outlineLevel="1" collapsed="false">
      <c r="A180" s="52"/>
      <c r="B180" s="52"/>
      <c r="C180" s="52"/>
      <c r="D180" s="52"/>
      <c r="E180" s="52"/>
      <c r="F180" s="52"/>
      <c r="G180" s="15" t="s">
        <v>697</v>
      </c>
      <c r="H180" s="16" t="s">
        <v>698</v>
      </c>
      <c r="I180" s="53" t="s">
        <v>216</v>
      </c>
      <c r="J180" s="53" t="s">
        <v>219</v>
      </c>
      <c r="K180" s="53" t="s">
        <v>211</v>
      </c>
      <c r="L180" s="53" t="s">
        <v>209</v>
      </c>
      <c r="M180" s="53" t="s">
        <v>217</v>
      </c>
      <c r="N180" s="53" t="s">
        <v>220</v>
      </c>
      <c r="O180" s="53" t="s">
        <v>219</v>
      </c>
      <c r="P180" s="53" t="s">
        <v>221</v>
      </c>
      <c r="Q180" s="53" t="s">
        <v>221</v>
      </c>
      <c r="R180" s="53" t="s">
        <v>236</v>
      </c>
      <c r="S180" s="53" t="s">
        <v>222</v>
      </c>
      <c r="T180" s="53" t="s">
        <v>341</v>
      </c>
      <c r="U180" s="53" t="s">
        <v>222</v>
      </c>
      <c r="V180" s="52"/>
      <c r="W180" s="52"/>
      <c r="X180" s="52"/>
      <c r="Y180" s="15" t="s">
        <v>699</v>
      </c>
      <c r="Z180" s="52"/>
      <c r="AA180" s="52"/>
      <c r="AB180" s="52"/>
      <c r="AC180" s="52"/>
      <c r="AD180" s="53" t="s">
        <v>212</v>
      </c>
      <c r="AE180" s="53" t="s">
        <v>212</v>
      </c>
      <c r="AF180" s="52"/>
      <c r="AG180" s="52"/>
      <c r="AH180" s="52"/>
      <c r="AI180" s="52"/>
      <c r="AJ180" s="52"/>
      <c r="AK180" s="52"/>
      <c r="AL180" s="52"/>
      <c r="AM180" s="52"/>
      <c r="AN180" s="52"/>
      <c r="AO180" s="52"/>
      <c r="AP180" s="52"/>
      <c r="AQ180" s="52"/>
      <c r="AR180" s="52"/>
      <c r="AS180" s="52"/>
      <c r="AT180" s="52"/>
      <c r="AU180" s="52"/>
      <c r="AV180" s="52"/>
    </row>
    <row r="181" customFormat="false" ht="204.8" hidden="false" customHeight="false" outlineLevel="1" collapsed="false">
      <c r="A181" s="52"/>
      <c r="B181" s="52"/>
      <c r="C181" s="52"/>
      <c r="D181" s="52"/>
      <c r="E181" s="52"/>
      <c r="F181" s="52"/>
      <c r="G181" s="15" t="s">
        <v>700</v>
      </c>
      <c r="H181" s="16" t="s">
        <v>701</v>
      </c>
      <c r="I181" s="53" t="s">
        <v>216</v>
      </c>
      <c r="J181" s="53" t="s">
        <v>219</v>
      </c>
      <c r="K181" s="53" t="s">
        <v>323</v>
      </c>
      <c r="L181" s="53" t="s">
        <v>209</v>
      </c>
      <c r="M181" s="53" t="s">
        <v>217</v>
      </c>
      <c r="N181" s="53" t="s">
        <v>220</v>
      </c>
      <c r="O181" s="53" t="s">
        <v>219</v>
      </c>
      <c r="P181" s="53" t="s">
        <v>221</v>
      </c>
      <c r="Q181" s="53" t="s">
        <v>221</v>
      </c>
      <c r="R181" s="53" t="s">
        <v>236</v>
      </c>
      <c r="S181" s="53" t="s">
        <v>222</v>
      </c>
      <c r="T181" s="53" t="s">
        <v>341</v>
      </c>
      <c r="U181" s="53" t="s">
        <v>222</v>
      </c>
      <c r="V181" s="52"/>
      <c r="W181" s="52"/>
      <c r="X181" s="52"/>
      <c r="Y181" s="15" t="s">
        <v>702</v>
      </c>
      <c r="Z181" s="52"/>
      <c r="AA181" s="52"/>
      <c r="AB181" s="52"/>
      <c r="AC181" s="52"/>
      <c r="AD181" s="53" t="s">
        <v>212</v>
      </c>
      <c r="AE181" s="53" t="s">
        <v>212</v>
      </c>
      <c r="AF181" s="52"/>
      <c r="AG181" s="52"/>
      <c r="AH181" s="52"/>
      <c r="AI181" s="52"/>
      <c r="AJ181" s="53" t="s">
        <v>212</v>
      </c>
      <c r="AK181" s="52"/>
      <c r="AL181" s="52"/>
      <c r="AM181" s="53" t="s">
        <v>212</v>
      </c>
      <c r="AN181" s="52"/>
      <c r="AO181" s="52"/>
      <c r="AP181" s="52"/>
      <c r="AQ181" s="52"/>
      <c r="AR181" s="52"/>
      <c r="AS181" s="52"/>
      <c r="AT181" s="52"/>
      <c r="AU181" s="52"/>
      <c r="AV181" s="52"/>
    </row>
    <row r="182" customFormat="false" ht="69.85" hidden="false" customHeight="false" outlineLevel="1" collapsed="false">
      <c r="A182" s="52"/>
      <c r="B182" s="52"/>
      <c r="C182" s="52"/>
      <c r="D182" s="52"/>
      <c r="E182" s="52"/>
      <c r="F182" s="52"/>
      <c r="G182" s="15" t="s">
        <v>703</v>
      </c>
      <c r="H182" s="16" t="s">
        <v>704</v>
      </c>
      <c r="I182" s="53" t="s">
        <v>216</v>
      </c>
      <c r="J182" s="53" t="s">
        <v>229</v>
      </c>
      <c r="K182" s="53" t="s">
        <v>263</v>
      </c>
      <c r="L182" s="53" t="s">
        <v>209</v>
      </c>
      <c r="M182" s="53" t="s">
        <v>211</v>
      </c>
      <c r="N182" s="53" t="s">
        <v>220</v>
      </c>
      <c r="O182" s="53" t="s">
        <v>219</v>
      </c>
      <c r="P182" s="53" t="s">
        <v>221</v>
      </c>
      <c r="Q182" s="53" t="s">
        <v>221</v>
      </c>
      <c r="R182" s="53" t="s">
        <v>210</v>
      </c>
      <c r="S182" s="53" t="s">
        <v>222</v>
      </c>
      <c r="T182" s="53" t="s">
        <v>288</v>
      </c>
      <c r="U182" s="53" t="s">
        <v>705</v>
      </c>
      <c r="V182" s="53" t="s">
        <v>289</v>
      </c>
      <c r="W182" s="52"/>
      <c r="X182" s="53" t="s">
        <v>290</v>
      </c>
      <c r="Y182" s="15" t="s">
        <v>706</v>
      </c>
      <c r="Z182" s="52"/>
      <c r="AA182" s="52"/>
      <c r="AB182" s="52"/>
      <c r="AC182" s="52"/>
      <c r="AD182" s="53" t="s">
        <v>212</v>
      </c>
      <c r="AE182" s="53" t="s">
        <v>212</v>
      </c>
      <c r="AF182" s="52"/>
      <c r="AG182" s="52"/>
      <c r="AH182" s="52"/>
      <c r="AI182" s="52"/>
      <c r="AJ182" s="53" t="s">
        <v>212</v>
      </c>
      <c r="AK182" s="52"/>
      <c r="AL182" s="52"/>
      <c r="AM182" s="53" t="s">
        <v>212</v>
      </c>
      <c r="AN182" s="52"/>
      <c r="AO182" s="52"/>
      <c r="AP182" s="52"/>
      <c r="AQ182" s="52"/>
      <c r="AR182" s="52"/>
      <c r="AS182" s="52"/>
      <c r="AT182" s="52"/>
      <c r="AU182" s="52"/>
      <c r="AV182" s="52"/>
    </row>
    <row r="183" customFormat="false" ht="69.85" hidden="false" customHeight="false" outlineLevel="1" collapsed="false">
      <c r="A183" s="52"/>
      <c r="B183" s="52"/>
      <c r="C183" s="52"/>
      <c r="D183" s="52"/>
      <c r="E183" s="52"/>
      <c r="F183" s="52"/>
      <c r="G183" s="15" t="s">
        <v>707</v>
      </c>
      <c r="H183" s="16" t="s">
        <v>708</v>
      </c>
      <c r="I183" s="53" t="s">
        <v>216</v>
      </c>
      <c r="J183" s="53" t="s">
        <v>217</v>
      </c>
      <c r="K183" s="53" t="s">
        <v>287</v>
      </c>
      <c r="L183" s="53" t="s">
        <v>209</v>
      </c>
      <c r="M183" s="53" t="s">
        <v>211</v>
      </c>
      <c r="N183" s="53" t="s">
        <v>220</v>
      </c>
      <c r="O183" s="53" t="s">
        <v>219</v>
      </c>
      <c r="P183" s="53" t="s">
        <v>221</v>
      </c>
      <c r="Q183" s="53" t="s">
        <v>221</v>
      </c>
      <c r="R183" s="53" t="s">
        <v>210</v>
      </c>
      <c r="S183" s="53" t="s">
        <v>222</v>
      </c>
      <c r="T183" s="53" t="s">
        <v>288</v>
      </c>
      <c r="U183" s="53" t="s">
        <v>705</v>
      </c>
      <c r="V183" s="53" t="s">
        <v>289</v>
      </c>
      <c r="W183" s="52"/>
      <c r="X183" s="53" t="s">
        <v>290</v>
      </c>
      <c r="Y183" s="15" t="s">
        <v>706</v>
      </c>
      <c r="Z183" s="52"/>
      <c r="AA183" s="52"/>
      <c r="AB183" s="52"/>
      <c r="AC183" s="52"/>
      <c r="AD183" s="53" t="s">
        <v>212</v>
      </c>
      <c r="AE183" s="53" t="s">
        <v>212</v>
      </c>
      <c r="AF183" s="52"/>
      <c r="AG183" s="52"/>
      <c r="AH183" s="52"/>
      <c r="AI183" s="52"/>
      <c r="AJ183" s="53" t="s">
        <v>212</v>
      </c>
      <c r="AK183" s="52"/>
      <c r="AL183" s="52"/>
      <c r="AM183" s="53" t="s">
        <v>212</v>
      </c>
      <c r="AN183" s="52"/>
      <c r="AO183" s="52"/>
      <c r="AP183" s="52"/>
      <c r="AQ183" s="52"/>
      <c r="AR183" s="52"/>
      <c r="AS183" s="52"/>
      <c r="AT183" s="52"/>
      <c r="AU183" s="52"/>
      <c r="AV183" s="52"/>
    </row>
    <row r="184" customFormat="false" ht="69.85" hidden="false" customHeight="false" outlineLevel="1" collapsed="false">
      <c r="A184" s="52"/>
      <c r="B184" s="52"/>
      <c r="C184" s="52"/>
      <c r="D184" s="52"/>
      <c r="E184" s="52"/>
      <c r="F184" s="52"/>
      <c r="G184" s="15" t="s">
        <v>709</v>
      </c>
      <c r="H184" s="16" t="s">
        <v>710</v>
      </c>
      <c r="I184" s="53" t="s">
        <v>216</v>
      </c>
      <c r="J184" s="53" t="s">
        <v>293</v>
      </c>
      <c r="K184" s="53" t="s">
        <v>294</v>
      </c>
      <c r="L184" s="53" t="s">
        <v>209</v>
      </c>
      <c r="M184" s="53" t="s">
        <v>211</v>
      </c>
      <c r="N184" s="53" t="s">
        <v>220</v>
      </c>
      <c r="O184" s="53" t="s">
        <v>219</v>
      </c>
      <c r="P184" s="53" t="s">
        <v>221</v>
      </c>
      <c r="Q184" s="53" t="s">
        <v>221</v>
      </c>
      <c r="R184" s="53" t="s">
        <v>210</v>
      </c>
      <c r="S184" s="53" t="s">
        <v>222</v>
      </c>
      <c r="T184" s="53" t="s">
        <v>288</v>
      </c>
      <c r="U184" s="53" t="s">
        <v>705</v>
      </c>
      <c r="V184" s="53" t="s">
        <v>289</v>
      </c>
      <c r="W184" s="52"/>
      <c r="X184" s="53" t="s">
        <v>290</v>
      </c>
      <c r="Y184" s="15" t="s">
        <v>706</v>
      </c>
      <c r="Z184" s="52"/>
      <c r="AA184" s="52"/>
      <c r="AB184" s="52"/>
      <c r="AC184" s="52"/>
      <c r="AD184" s="53" t="s">
        <v>212</v>
      </c>
      <c r="AE184" s="53" t="s">
        <v>212</v>
      </c>
      <c r="AF184" s="52"/>
      <c r="AG184" s="52"/>
      <c r="AH184" s="52"/>
      <c r="AI184" s="52"/>
      <c r="AJ184" s="53" t="s">
        <v>212</v>
      </c>
      <c r="AK184" s="52"/>
      <c r="AL184" s="52"/>
      <c r="AM184" s="53" t="s">
        <v>212</v>
      </c>
      <c r="AN184" s="52"/>
      <c r="AO184" s="52"/>
      <c r="AP184" s="52"/>
      <c r="AQ184" s="52"/>
      <c r="AR184" s="52"/>
      <c r="AS184" s="52"/>
      <c r="AT184" s="52"/>
      <c r="AU184" s="52"/>
      <c r="AV184" s="52"/>
    </row>
    <row r="185" customFormat="false" ht="69.85" hidden="false" customHeight="false" outlineLevel="1" collapsed="false">
      <c r="A185" s="52"/>
      <c r="B185" s="52"/>
      <c r="C185" s="52"/>
      <c r="D185" s="52"/>
      <c r="E185" s="52"/>
      <c r="F185" s="52"/>
      <c r="G185" s="15" t="s">
        <v>711</v>
      </c>
      <c r="H185" s="16" t="s">
        <v>712</v>
      </c>
      <c r="I185" s="53" t="s">
        <v>216</v>
      </c>
      <c r="J185" s="53" t="s">
        <v>297</v>
      </c>
      <c r="K185" s="53" t="s">
        <v>298</v>
      </c>
      <c r="L185" s="53" t="s">
        <v>209</v>
      </c>
      <c r="M185" s="53" t="s">
        <v>211</v>
      </c>
      <c r="N185" s="53" t="s">
        <v>220</v>
      </c>
      <c r="O185" s="53" t="s">
        <v>219</v>
      </c>
      <c r="P185" s="53" t="s">
        <v>221</v>
      </c>
      <c r="Q185" s="53" t="s">
        <v>221</v>
      </c>
      <c r="R185" s="53" t="s">
        <v>210</v>
      </c>
      <c r="S185" s="53" t="s">
        <v>222</v>
      </c>
      <c r="T185" s="53" t="s">
        <v>288</v>
      </c>
      <c r="U185" s="53" t="s">
        <v>705</v>
      </c>
      <c r="V185" s="53" t="s">
        <v>289</v>
      </c>
      <c r="W185" s="52"/>
      <c r="X185" s="53" t="s">
        <v>290</v>
      </c>
      <c r="Y185" s="15" t="s">
        <v>706</v>
      </c>
      <c r="Z185" s="52"/>
      <c r="AA185" s="52"/>
      <c r="AB185" s="52"/>
      <c r="AC185" s="52"/>
      <c r="AD185" s="53" t="s">
        <v>212</v>
      </c>
      <c r="AE185" s="53" t="s">
        <v>212</v>
      </c>
      <c r="AF185" s="52"/>
      <c r="AG185" s="52"/>
      <c r="AH185" s="52"/>
      <c r="AI185" s="52"/>
      <c r="AJ185" s="53" t="s">
        <v>212</v>
      </c>
      <c r="AK185" s="52"/>
      <c r="AL185" s="52"/>
      <c r="AM185" s="53" t="s">
        <v>212</v>
      </c>
      <c r="AN185" s="52"/>
      <c r="AO185" s="52"/>
      <c r="AP185" s="52"/>
      <c r="AQ185" s="52"/>
      <c r="AR185" s="52"/>
      <c r="AS185" s="52"/>
      <c r="AT185" s="52"/>
      <c r="AU185" s="52"/>
      <c r="AV185" s="52"/>
    </row>
    <row r="186" customFormat="false" ht="69.85" hidden="false" customHeight="false" outlineLevel="1" collapsed="false">
      <c r="A186" s="52"/>
      <c r="B186" s="52"/>
      <c r="C186" s="52"/>
      <c r="D186" s="52"/>
      <c r="E186" s="52"/>
      <c r="F186" s="52"/>
      <c r="G186" s="15" t="s">
        <v>713</v>
      </c>
      <c r="H186" s="16" t="s">
        <v>714</v>
      </c>
      <c r="I186" s="53" t="s">
        <v>216</v>
      </c>
      <c r="J186" s="53" t="s">
        <v>278</v>
      </c>
      <c r="K186" s="53" t="s">
        <v>349</v>
      </c>
      <c r="L186" s="53" t="s">
        <v>209</v>
      </c>
      <c r="M186" s="53" t="s">
        <v>211</v>
      </c>
      <c r="N186" s="53" t="s">
        <v>220</v>
      </c>
      <c r="O186" s="53" t="s">
        <v>219</v>
      </c>
      <c r="P186" s="53" t="s">
        <v>221</v>
      </c>
      <c r="Q186" s="53" t="s">
        <v>221</v>
      </c>
      <c r="R186" s="53" t="s">
        <v>210</v>
      </c>
      <c r="S186" s="53" t="s">
        <v>222</v>
      </c>
      <c r="T186" s="53" t="s">
        <v>288</v>
      </c>
      <c r="U186" s="53" t="s">
        <v>705</v>
      </c>
      <c r="V186" s="53" t="s">
        <v>289</v>
      </c>
      <c r="W186" s="52"/>
      <c r="X186" s="53" t="s">
        <v>290</v>
      </c>
      <c r="Y186" s="15" t="s">
        <v>706</v>
      </c>
      <c r="Z186" s="52"/>
      <c r="AA186" s="52"/>
      <c r="AB186" s="52"/>
      <c r="AC186" s="52"/>
      <c r="AD186" s="53" t="s">
        <v>212</v>
      </c>
      <c r="AE186" s="53" t="s">
        <v>212</v>
      </c>
      <c r="AF186" s="52"/>
      <c r="AG186" s="52"/>
      <c r="AH186" s="52"/>
      <c r="AI186" s="52"/>
      <c r="AJ186" s="53" t="s">
        <v>212</v>
      </c>
      <c r="AK186" s="52"/>
      <c r="AL186" s="52"/>
      <c r="AM186" s="53" t="s">
        <v>212</v>
      </c>
      <c r="AN186" s="52"/>
      <c r="AO186" s="52"/>
      <c r="AP186" s="52"/>
      <c r="AQ186" s="52"/>
      <c r="AR186" s="52"/>
      <c r="AS186" s="52"/>
      <c r="AT186" s="52"/>
      <c r="AU186" s="52"/>
      <c r="AV186" s="52"/>
    </row>
    <row r="187" customFormat="false" ht="14.25" hidden="false" customHeight="false" outlineLevel="0" collapsed="false">
      <c r="A187" s="50" t="s">
        <v>715</v>
      </c>
      <c r="B187" s="50" t="s">
        <v>207</v>
      </c>
      <c r="C187" s="50" t="s">
        <v>716</v>
      </c>
      <c r="D187" s="50" t="s">
        <v>209</v>
      </c>
      <c r="E187" s="50" t="s">
        <v>210</v>
      </c>
      <c r="F187" s="50" t="s">
        <v>211</v>
      </c>
      <c r="G187" s="50"/>
      <c r="H187" s="50"/>
      <c r="I187" s="51"/>
      <c r="J187" s="50"/>
      <c r="K187" s="50"/>
      <c r="L187" s="51"/>
      <c r="M187" s="50"/>
      <c r="N187" s="51"/>
      <c r="O187" s="50"/>
      <c r="P187" s="50"/>
      <c r="Q187" s="50"/>
      <c r="R187" s="50"/>
      <c r="S187" s="50"/>
      <c r="T187" s="50"/>
      <c r="U187" s="50"/>
      <c r="V187" s="50"/>
      <c r="W187" s="50"/>
      <c r="X187" s="50"/>
      <c r="Y187" s="50"/>
      <c r="Z187" s="50"/>
      <c r="AA187" s="50"/>
      <c r="AB187" s="50"/>
      <c r="AC187" s="50" t="s">
        <v>213</v>
      </c>
      <c r="AD187" s="50" t="s">
        <v>212</v>
      </c>
      <c r="AE187" s="50" t="s">
        <v>212</v>
      </c>
      <c r="AF187" s="50"/>
      <c r="AG187" s="50"/>
      <c r="AH187" s="50"/>
      <c r="AI187" s="50"/>
      <c r="AJ187" s="50"/>
      <c r="AK187" s="50"/>
      <c r="AL187" s="50"/>
      <c r="AM187" s="50"/>
      <c r="AN187" s="50"/>
      <c r="AO187" s="50"/>
      <c r="AP187" s="50"/>
      <c r="AQ187" s="50"/>
      <c r="AR187" s="50"/>
      <c r="AS187" s="50" t="s">
        <v>213</v>
      </c>
      <c r="AT187" s="50"/>
      <c r="AU187" s="50"/>
      <c r="AV187" s="50"/>
    </row>
    <row r="188" customFormat="false" ht="58.4" hidden="false" customHeight="false" outlineLevel="1" collapsed="false">
      <c r="A188" s="52"/>
      <c r="B188" s="52"/>
      <c r="C188" s="52"/>
      <c r="D188" s="52"/>
      <c r="E188" s="52"/>
      <c r="F188" s="52"/>
      <c r="G188" s="15" t="s">
        <v>717</v>
      </c>
      <c r="H188" s="16" t="s">
        <v>718</v>
      </c>
      <c r="I188" s="53" t="s">
        <v>216</v>
      </c>
      <c r="J188" s="53" t="s">
        <v>221</v>
      </c>
      <c r="K188" s="53" t="s">
        <v>221</v>
      </c>
      <c r="L188" s="53" t="s">
        <v>209</v>
      </c>
      <c r="M188" s="53" t="s">
        <v>211</v>
      </c>
      <c r="N188" s="53" t="s">
        <v>220</v>
      </c>
      <c r="O188" s="53" t="s">
        <v>433</v>
      </c>
      <c r="P188" s="53" t="s">
        <v>221</v>
      </c>
      <c r="Q188" s="53" t="s">
        <v>221</v>
      </c>
      <c r="R188" s="53" t="s">
        <v>606</v>
      </c>
      <c r="S188" s="53" t="s">
        <v>222</v>
      </c>
      <c r="T188" s="53" t="s">
        <v>289</v>
      </c>
      <c r="U188" s="53" t="s">
        <v>222</v>
      </c>
      <c r="V188" s="52"/>
      <c r="W188" s="52"/>
      <c r="X188" s="53" t="s">
        <v>719</v>
      </c>
      <c r="Y188" s="15" t="s">
        <v>720</v>
      </c>
      <c r="Z188" s="52"/>
      <c r="AA188" s="52"/>
      <c r="AB188" s="52"/>
      <c r="AC188" s="52"/>
      <c r="AD188" s="53" t="s">
        <v>212</v>
      </c>
      <c r="AE188" s="53" t="s">
        <v>212</v>
      </c>
      <c r="AF188" s="52"/>
      <c r="AG188" s="52"/>
      <c r="AH188" s="52"/>
      <c r="AI188" s="52"/>
      <c r="AJ188" s="52"/>
      <c r="AK188" s="52"/>
      <c r="AL188" s="52"/>
      <c r="AM188" s="52"/>
      <c r="AN188" s="52"/>
      <c r="AO188" s="52"/>
      <c r="AP188" s="52"/>
      <c r="AQ188" s="52"/>
      <c r="AR188" s="52"/>
      <c r="AS188" s="52"/>
      <c r="AT188" s="52"/>
      <c r="AU188" s="52"/>
      <c r="AV188" s="52"/>
    </row>
    <row r="189" customFormat="false" ht="58.4" hidden="false" customHeight="false" outlineLevel="1" collapsed="false">
      <c r="A189" s="52"/>
      <c r="B189" s="52"/>
      <c r="C189" s="52"/>
      <c r="D189" s="52"/>
      <c r="E189" s="52"/>
      <c r="F189" s="52"/>
      <c r="G189" s="15" t="s">
        <v>721</v>
      </c>
      <c r="H189" s="16" t="s">
        <v>722</v>
      </c>
      <c r="I189" s="53" t="s">
        <v>216</v>
      </c>
      <c r="J189" s="53" t="s">
        <v>219</v>
      </c>
      <c r="K189" s="53" t="s">
        <v>211</v>
      </c>
      <c r="L189" s="53" t="s">
        <v>209</v>
      </c>
      <c r="M189" s="53" t="s">
        <v>211</v>
      </c>
      <c r="N189" s="53" t="s">
        <v>220</v>
      </c>
      <c r="O189" s="53" t="s">
        <v>433</v>
      </c>
      <c r="P189" s="53" t="s">
        <v>221</v>
      </c>
      <c r="Q189" s="53" t="s">
        <v>221</v>
      </c>
      <c r="R189" s="53" t="s">
        <v>606</v>
      </c>
      <c r="S189" s="53" t="s">
        <v>222</v>
      </c>
      <c r="T189" s="53" t="s">
        <v>289</v>
      </c>
      <c r="U189" s="53" t="s">
        <v>222</v>
      </c>
      <c r="V189" s="52"/>
      <c r="W189" s="52"/>
      <c r="X189" s="53" t="s">
        <v>719</v>
      </c>
      <c r="Y189" s="15" t="s">
        <v>720</v>
      </c>
      <c r="Z189" s="52"/>
      <c r="AA189" s="52"/>
      <c r="AB189" s="52"/>
      <c r="AC189" s="52"/>
      <c r="AD189" s="53" t="s">
        <v>212</v>
      </c>
      <c r="AE189" s="53" t="s">
        <v>212</v>
      </c>
      <c r="AF189" s="52"/>
      <c r="AG189" s="52"/>
      <c r="AH189" s="52"/>
      <c r="AI189" s="52"/>
      <c r="AJ189" s="52"/>
      <c r="AK189" s="52"/>
      <c r="AL189" s="52"/>
      <c r="AM189" s="52"/>
      <c r="AN189" s="52"/>
      <c r="AO189" s="52"/>
      <c r="AP189" s="52"/>
      <c r="AQ189" s="52"/>
      <c r="AR189" s="52"/>
      <c r="AS189" s="52"/>
      <c r="AT189" s="52"/>
      <c r="AU189" s="52"/>
      <c r="AV189" s="52"/>
    </row>
    <row r="190" customFormat="false" ht="58.4" hidden="false" customHeight="false" outlineLevel="1" collapsed="false">
      <c r="A190" s="52"/>
      <c r="B190" s="52"/>
      <c r="C190" s="52"/>
      <c r="D190" s="52"/>
      <c r="E190" s="52"/>
      <c r="F190" s="52"/>
      <c r="G190" s="15" t="s">
        <v>723</v>
      </c>
      <c r="H190" s="16" t="s">
        <v>724</v>
      </c>
      <c r="I190" s="53" t="s">
        <v>216</v>
      </c>
      <c r="J190" s="53" t="s">
        <v>239</v>
      </c>
      <c r="K190" s="53" t="s">
        <v>240</v>
      </c>
      <c r="L190" s="53" t="s">
        <v>209</v>
      </c>
      <c r="M190" s="53" t="s">
        <v>211</v>
      </c>
      <c r="N190" s="53" t="s">
        <v>220</v>
      </c>
      <c r="O190" s="53" t="s">
        <v>433</v>
      </c>
      <c r="P190" s="53" t="s">
        <v>221</v>
      </c>
      <c r="Q190" s="53" t="s">
        <v>221</v>
      </c>
      <c r="R190" s="53" t="s">
        <v>606</v>
      </c>
      <c r="S190" s="53" t="s">
        <v>222</v>
      </c>
      <c r="T190" s="53" t="s">
        <v>289</v>
      </c>
      <c r="U190" s="53" t="s">
        <v>222</v>
      </c>
      <c r="V190" s="52"/>
      <c r="W190" s="52"/>
      <c r="X190" s="53" t="s">
        <v>719</v>
      </c>
      <c r="Y190" s="15" t="s">
        <v>720</v>
      </c>
      <c r="Z190" s="52"/>
      <c r="AA190" s="52"/>
      <c r="AB190" s="52"/>
      <c r="AC190" s="52"/>
      <c r="AD190" s="53" t="s">
        <v>212</v>
      </c>
      <c r="AE190" s="53" t="s">
        <v>212</v>
      </c>
      <c r="AF190" s="52"/>
      <c r="AG190" s="52"/>
      <c r="AH190" s="52"/>
      <c r="AI190" s="52"/>
      <c r="AJ190" s="52"/>
      <c r="AK190" s="52"/>
      <c r="AL190" s="52"/>
      <c r="AM190" s="52"/>
      <c r="AN190" s="52"/>
      <c r="AO190" s="52"/>
      <c r="AP190" s="52"/>
      <c r="AQ190" s="52"/>
      <c r="AR190" s="52"/>
      <c r="AS190" s="52"/>
      <c r="AT190" s="52"/>
      <c r="AU190" s="52"/>
      <c r="AV190" s="52"/>
    </row>
    <row r="191" customFormat="false" ht="58.4" hidden="false" customHeight="false" outlineLevel="1" collapsed="false">
      <c r="A191" s="52"/>
      <c r="B191" s="52"/>
      <c r="C191" s="52"/>
      <c r="D191" s="52"/>
      <c r="E191" s="52"/>
      <c r="F191" s="52"/>
      <c r="G191" s="15" t="s">
        <v>725</v>
      </c>
      <c r="H191" s="16" t="s">
        <v>726</v>
      </c>
      <c r="I191" s="53" t="s">
        <v>216</v>
      </c>
      <c r="J191" s="53" t="s">
        <v>229</v>
      </c>
      <c r="K191" s="53" t="s">
        <v>263</v>
      </c>
      <c r="L191" s="53" t="s">
        <v>209</v>
      </c>
      <c r="M191" s="53" t="s">
        <v>211</v>
      </c>
      <c r="N191" s="53" t="s">
        <v>220</v>
      </c>
      <c r="O191" s="53" t="s">
        <v>433</v>
      </c>
      <c r="P191" s="53" t="s">
        <v>221</v>
      </c>
      <c r="Q191" s="53" t="s">
        <v>221</v>
      </c>
      <c r="R191" s="53" t="s">
        <v>606</v>
      </c>
      <c r="S191" s="53" t="s">
        <v>222</v>
      </c>
      <c r="T191" s="53" t="s">
        <v>289</v>
      </c>
      <c r="U191" s="53" t="s">
        <v>222</v>
      </c>
      <c r="V191" s="52"/>
      <c r="W191" s="52"/>
      <c r="X191" s="53" t="s">
        <v>719</v>
      </c>
      <c r="Y191" s="15" t="s">
        <v>720</v>
      </c>
      <c r="Z191" s="52"/>
      <c r="AA191" s="52"/>
      <c r="AB191" s="52"/>
      <c r="AC191" s="52"/>
      <c r="AD191" s="53" t="s">
        <v>212</v>
      </c>
      <c r="AE191" s="53" t="s">
        <v>212</v>
      </c>
      <c r="AF191" s="52"/>
      <c r="AG191" s="52"/>
      <c r="AH191" s="52"/>
      <c r="AI191" s="52"/>
      <c r="AJ191" s="52"/>
      <c r="AK191" s="52"/>
      <c r="AL191" s="52"/>
      <c r="AM191" s="52"/>
      <c r="AN191" s="52"/>
      <c r="AO191" s="52"/>
      <c r="AP191" s="52"/>
      <c r="AQ191" s="52"/>
      <c r="AR191" s="52"/>
      <c r="AS191" s="52"/>
      <c r="AT191" s="52"/>
      <c r="AU191" s="52"/>
      <c r="AV191" s="52"/>
    </row>
    <row r="192" customFormat="false" ht="58.4" hidden="false" customHeight="false" outlineLevel="1" collapsed="false">
      <c r="A192" s="52"/>
      <c r="B192" s="52"/>
      <c r="C192" s="52"/>
      <c r="D192" s="52"/>
      <c r="E192" s="52"/>
      <c r="F192" s="52"/>
      <c r="G192" s="15" t="s">
        <v>727</v>
      </c>
      <c r="H192" s="16" t="s">
        <v>728</v>
      </c>
      <c r="I192" s="53" t="s">
        <v>216</v>
      </c>
      <c r="J192" s="53" t="s">
        <v>217</v>
      </c>
      <c r="K192" s="53" t="s">
        <v>287</v>
      </c>
      <c r="L192" s="53" t="s">
        <v>209</v>
      </c>
      <c r="M192" s="53" t="s">
        <v>211</v>
      </c>
      <c r="N192" s="53" t="s">
        <v>220</v>
      </c>
      <c r="O192" s="53" t="s">
        <v>433</v>
      </c>
      <c r="P192" s="53" t="s">
        <v>221</v>
      </c>
      <c r="Q192" s="53" t="s">
        <v>221</v>
      </c>
      <c r="R192" s="53" t="s">
        <v>606</v>
      </c>
      <c r="S192" s="53" t="s">
        <v>222</v>
      </c>
      <c r="T192" s="53" t="s">
        <v>289</v>
      </c>
      <c r="U192" s="53" t="s">
        <v>222</v>
      </c>
      <c r="V192" s="52"/>
      <c r="W192" s="52"/>
      <c r="X192" s="53" t="s">
        <v>719</v>
      </c>
      <c r="Y192" s="15" t="s">
        <v>720</v>
      </c>
      <c r="Z192" s="52"/>
      <c r="AA192" s="52"/>
      <c r="AB192" s="52"/>
      <c r="AC192" s="52"/>
      <c r="AD192" s="53" t="s">
        <v>212</v>
      </c>
      <c r="AE192" s="53" t="s">
        <v>212</v>
      </c>
      <c r="AF192" s="52"/>
      <c r="AG192" s="52"/>
      <c r="AH192" s="52"/>
      <c r="AI192" s="52"/>
      <c r="AJ192" s="52"/>
      <c r="AK192" s="52"/>
      <c r="AL192" s="52"/>
      <c r="AM192" s="52"/>
      <c r="AN192" s="52"/>
      <c r="AO192" s="52"/>
      <c r="AP192" s="52"/>
      <c r="AQ192" s="52"/>
      <c r="AR192" s="52"/>
      <c r="AS192" s="52"/>
      <c r="AT192" s="52"/>
      <c r="AU192" s="52"/>
      <c r="AV192" s="52"/>
    </row>
    <row r="193" customFormat="false" ht="58.4" hidden="false" customHeight="false" outlineLevel="1" collapsed="false">
      <c r="A193" s="52"/>
      <c r="B193" s="52"/>
      <c r="C193" s="52"/>
      <c r="D193" s="52"/>
      <c r="E193" s="52"/>
      <c r="F193" s="52"/>
      <c r="G193" s="15" t="s">
        <v>729</v>
      </c>
      <c r="H193" s="16" t="s">
        <v>730</v>
      </c>
      <c r="I193" s="53" t="s">
        <v>216</v>
      </c>
      <c r="J193" s="53" t="s">
        <v>293</v>
      </c>
      <c r="K193" s="53" t="s">
        <v>294</v>
      </c>
      <c r="L193" s="53" t="s">
        <v>209</v>
      </c>
      <c r="M193" s="53" t="s">
        <v>211</v>
      </c>
      <c r="N193" s="53" t="s">
        <v>220</v>
      </c>
      <c r="O193" s="53" t="s">
        <v>433</v>
      </c>
      <c r="P193" s="53" t="s">
        <v>221</v>
      </c>
      <c r="Q193" s="53" t="s">
        <v>221</v>
      </c>
      <c r="R193" s="53" t="s">
        <v>606</v>
      </c>
      <c r="S193" s="53" t="s">
        <v>222</v>
      </c>
      <c r="T193" s="53" t="s">
        <v>289</v>
      </c>
      <c r="U193" s="53" t="s">
        <v>222</v>
      </c>
      <c r="V193" s="52"/>
      <c r="W193" s="52"/>
      <c r="X193" s="53" t="s">
        <v>719</v>
      </c>
      <c r="Y193" s="15" t="s">
        <v>720</v>
      </c>
      <c r="Z193" s="52"/>
      <c r="AA193" s="52"/>
      <c r="AB193" s="52"/>
      <c r="AC193" s="52"/>
      <c r="AD193" s="53" t="s">
        <v>212</v>
      </c>
      <c r="AE193" s="53" t="s">
        <v>212</v>
      </c>
      <c r="AF193" s="52"/>
      <c r="AG193" s="52"/>
      <c r="AH193" s="52"/>
      <c r="AI193" s="52"/>
      <c r="AJ193" s="52"/>
      <c r="AK193" s="52"/>
      <c r="AL193" s="52"/>
      <c r="AM193" s="52"/>
      <c r="AN193" s="52"/>
      <c r="AO193" s="52"/>
      <c r="AP193" s="52"/>
      <c r="AQ193" s="52"/>
      <c r="AR193" s="52"/>
      <c r="AS193" s="52"/>
      <c r="AT193" s="52"/>
      <c r="AU193" s="52"/>
      <c r="AV193" s="52"/>
    </row>
    <row r="194" customFormat="false" ht="58.4" hidden="false" customHeight="false" outlineLevel="1" collapsed="false">
      <c r="A194" s="52"/>
      <c r="B194" s="52"/>
      <c r="C194" s="52"/>
      <c r="D194" s="52"/>
      <c r="E194" s="52"/>
      <c r="F194" s="52"/>
      <c r="G194" s="15" t="s">
        <v>731</v>
      </c>
      <c r="H194" s="16" t="s">
        <v>732</v>
      </c>
      <c r="I194" s="53" t="s">
        <v>216</v>
      </c>
      <c r="J194" s="53" t="s">
        <v>297</v>
      </c>
      <c r="K194" s="53" t="s">
        <v>298</v>
      </c>
      <c r="L194" s="53" t="s">
        <v>209</v>
      </c>
      <c r="M194" s="53" t="s">
        <v>211</v>
      </c>
      <c r="N194" s="53" t="s">
        <v>220</v>
      </c>
      <c r="O194" s="53" t="s">
        <v>433</v>
      </c>
      <c r="P194" s="53" t="s">
        <v>221</v>
      </c>
      <c r="Q194" s="53" t="s">
        <v>221</v>
      </c>
      <c r="R194" s="53" t="s">
        <v>606</v>
      </c>
      <c r="S194" s="53" t="s">
        <v>222</v>
      </c>
      <c r="T194" s="53" t="s">
        <v>289</v>
      </c>
      <c r="U194" s="53" t="s">
        <v>222</v>
      </c>
      <c r="V194" s="52"/>
      <c r="W194" s="52"/>
      <c r="X194" s="53" t="s">
        <v>719</v>
      </c>
      <c r="Y194" s="15" t="s">
        <v>720</v>
      </c>
      <c r="Z194" s="52"/>
      <c r="AA194" s="52"/>
      <c r="AB194" s="52"/>
      <c r="AC194" s="52"/>
      <c r="AD194" s="53" t="s">
        <v>212</v>
      </c>
      <c r="AE194" s="53" t="s">
        <v>212</v>
      </c>
      <c r="AF194" s="52"/>
      <c r="AG194" s="52"/>
      <c r="AH194" s="52"/>
      <c r="AI194" s="52"/>
      <c r="AJ194" s="52"/>
      <c r="AK194" s="52"/>
      <c r="AL194" s="52"/>
      <c r="AM194" s="52"/>
      <c r="AN194" s="52"/>
      <c r="AO194" s="52"/>
      <c r="AP194" s="52"/>
      <c r="AQ194" s="52"/>
      <c r="AR194" s="52"/>
      <c r="AS194" s="52"/>
      <c r="AT194" s="52"/>
      <c r="AU194" s="52"/>
      <c r="AV194" s="52"/>
    </row>
    <row r="195" customFormat="false" ht="14.25" hidden="false" customHeight="false" outlineLevel="0" collapsed="false">
      <c r="A195" s="50" t="s">
        <v>733</v>
      </c>
      <c r="B195" s="50" t="s">
        <v>207</v>
      </c>
      <c r="C195" s="50" t="s">
        <v>734</v>
      </c>
      <c r="D195" s="50" t="s">
        <v>209</v>
      </c>
      <c r="E195" s="50" t="s">
        <v>210</v>
      </c>
      <c r="F195" s="50" t="s">
        <v>211</v>
      </c>
      <c r="G195" s="50"/>
      <c r="H195" s="50"/>
      <c r="I195" s="51"/>
      <c r="J195" s="50"/>
      <c r="K195" s="50"/>
      <c r="L195" s="51"/>
      <c r="M195" s="50"/>
      <c r="N195" s="51"/>
      <c r="O195" s="50"/>
      <c r="P195" s="50"/>
      <c r="Q195" s="50"/>
      <c r="R195" s="50"/>
      <c r="S195" s="50"/>
      <c r="T195" s="50"/>
      <c r="U195" s="50"/>
      <c r="V195" s="50"/>
      <c r="W195" s="50"/>
      <c r="X195" s="50"/>
      <c r="Y195" s="50"/>
      <c r="Z195" s="50"/>
      <c r="AA195" s="50"/>
      <c r="AB195" s="50"/>
      <c r="AC195" s="50" t="s">
        <v>213</v>
      </c>
      <c r="AD195" s="50" t="s">
        <v>212</v>
      </c>
      <c r="AE195" s="50" t="s">
        <v>212</v>
      </c>
      <c r="AF195" s="50"/>
      <c r="AG195" s="50"/>
      <c r="AH195" s="50"/>
      <c r="AI195" s="50"/>
      <c r="AJ195" s="50"/>
      <c r="AK195" s="50"/>
      <c r="AL195" s="50"/>
      <c r="AM195" s="50"/>
      <c r="AN195" s="50"/>
      <c r="AO195" s="50"/>
      <c r="AP195" s="50"/>
      <c r="AQ195" s="50"/>
      <c r="AR195" s="50"/>
      <c r="AS195" s="50" t="s">
        <v>213</v>
      </c>
      <c r="AT195" s="50"/>
      <c r="AU195" s="50"/>
      <c r="AV195" s="50"/>
    </row>
    <row r="196" customFormat="false" ht="81.3" hidden="false" customHeight="false" outlineLevel="1" collapsed="false">
      <c r="A196" s="52"/>
      <c r="B196" s="52"/>
      <c r="C196" s="52"/>
      <c r="D196" s="52"/>
      <c r="E196" s="52"/>
      <c r="F196" s="52"/>
      <c r="G196" s="15" t="s">
        <v>735</v>
      </c>
      <c r="H196" s="16" t="s">
        <v>736</v>
      </c>
      <c r="I196" s="53" t="s">
        <v>216</v>
      </c>
      <c r="J196" s="53" t="s">
        <v>297</v>
      </c>
      <c r="K196" s="53" t="s">
        <v>737</v>
      </c>
      <c r="L196" s="53" t="s">
        <v>209</v>
      </c>
      <c r="M196" s="53" t="s">
        <v>229</v>
      </c>
      <c r="N196" s="53" t="s">
        <v>220</v>
      </c>
      <c r="O196" s="53" t="s">
        <v>219</v>
      </c>
      <c r="P196" s="53" t="s">
        <v>221</v>
      </c>
      <c r="Q196" s="53" t="s">
        <v>221</v>
      </c>
      <c r="R196" s="53" t="s">
        <v>278</v>
      </c>
      <c r="S196" s="53" t="s">
        <v>222</v>
      </c>
      <c r="T196" s="53" t="s">
        <v>279</v>
      </c>
      <c r="U196" s="53" t="s">
        <v>222</v>
      </c>
      <c r="V196" s="53" t="s">
        <v>222</v>
      </c>
      <c r="W196" s="52"/>
      <c r="X196" s="52"/>
      <c r="Y196" s="15" t="s">
        <v>738</v>
      </c>
      <c r="Z196" s="52"/>
      <c r="AA196" s="52"/>
      <c r="AB196" s="52"/>
      <c r="AC196" s="52"/>
      <c r="AD196" s="53" t="s">
        <v>212</v>
      </c>
      <c r="AE196" s="53" t="s">
        <v>212</v>
      </c>
      <c r="AF196" s="52"/>
      <c r="AG196" s="52"/>
      <c r="AH196" s="52"/>
      <c r="AI196" s="52"/>
      <c r="AJ196" s="52"/>
      <c r="AK196" s="52"/>
      <c r="AL196" s="52"/>
      <c r="AM196" s="52"/>
      <c r="AN196" s="52"/>
      <c r="AO196" s="52"/>
      <c r="AP196" s="52"/>
      <c r="AQ196" s="52"/>
      <c r="AR196" s="52"/>
      <c r="AS196" s="52"/>
      <c r="AT196" s="52"/>
      <c r="AU196" s="52"/>
      <c r="AV196" s="52"/>
    </row>
    <row r="197" customFormat="false" ht="81.3" hidden="false" customHeight="false" outlineLevel="1" collapsed="false">
      <c r="A197" s="52"/>
      <c r="B197" s="52"/>
      <c r="C197" s="52"/>
      <c r="D197" s="52"/>
      <c r="E197" s="52"/>
      <c r="F197" s="52"/>
      <c r="G197" s="15" t="s">
        <v>739</v>
      </c>
      <c r="H197" s="16" t="s">
        <v>740</v>
      </c>
      <c r="I197" s="53" t="s">
        <v>216</v>
      </c>
      <c r="J197" s="53" t="s">
        <v>297</v>
      </c>
      <c r="K197" s="53" t="s">
        <v>400</v>
      </c>
      <c r="L197" s="53" t="s">
        <v>209</v>
      </c>
      <c r="M197" s="53" t="s">
        <v>229</v>
      </c>
      <c r="N197" s="53" t="s">
        <v>220</v>
      </c>
      <c r="O197" s="53" t="s">
        <v>219</v>
      </c>
      <c r="P197" s="53" t="s">
        <v>221</v>
      </c>
      <c r="Q197" s="53" t="s">
        <v>221</v>
      </c>
      <c r="R197" s="53" t="s">
        <v>278</v>
      </c>
      <c r="S197" s="53" t="s">
        <v>222</v>
      </c>
      <c r="T197" s="53" t="s">
        <v>279</v>
      </c>
      <c r="U197" s="53" t="s">
        <v>222</v>
      </c>
      <c r="V197" s="53" t="s">
        <v>222</v>
      </c>
      <c r="W197" s="52"/>
      <c r="X197" s="52"/>
      <c r="Y197" s="15" t="s">
        <v>738</v>
      </c>
      <c r="Z197" s="52"/>
      <c r="AA197" s="52"/>
      <c r="AB197" s="52"/>
      <c r="AC197" s="52"/>
      <c r="AD197" s="53" t="s">
        <v>212</v>
      </c>
      <c r="AE197" s="53" t="s">
        <v>212</v>
      </c>
      <c r="AF197" s="52"/>
      <c r="AG197" s="52"/>
      <c r="AH197" s="52"/>
      <c r="AI197" s="52"/>
      <c r="AJ197" s="52"/>
      <c r="AK197" s="52"/>
      <c r="AL197" s="52"/>
      <c r="AM197" s="52"/>
      <c r="AN197" s="52"/>
      <c r="AO197" s="52"/>
      <c r="AP197" s="52"/>
      <c r="AQ197" s="52"/>
      <c r="AR197" s="52"/>
      <c r="AS197" s="52"/>
      <c r="AT197" s="52"/>
      <c r="AU197" s="52"/>
      <c r="AV197" s="52"/>
    </row>
    <row r="198" customFormat="false" ht="81.3" hidden="false" customHeight="false" outlineLevel="1" collapsed="false">
      <c r="A198" s="52"/>
      <c r="B198" s="52"/>
      <c r="C198" s="52"/>
      <c r="D198" s="52"/>
      <c r="E198" s="52"/>
      <c r="F198" s="52"/>
      <c r="G198" s="15" t="s">
        <v>741</v>
      </c>
      <c r="H198" s="16" t="s">
        <v>742</v>
      </c>
      <c r="I198" s="53" t="s">
        <v>216</v>
      </c>
      <c r="J198" s="53" t="s">
        <v>297</v>
      </c>
      <c r="K198" s="53" t="s">
        <v>481</v>
      </c>
      <c r="L198" s="53" t="s">
        <v>209</v>
      </c>
      <c r="M198" s="53" t="s">
        <v>229</v>
      </c>
      <c r="N198" s="53" t="s">
        <v>220</v>
      </c>
      <c r="O198" s="53" t="s">
        <v>219</v>
      </c>
      <c r="P198" s="53" t="s">
        <v>221</v>
      </c>
      <c r="Q198" s="53" t="s">
        <v>221</v>
      </c>
      <c r="R198" s="53" t="s">
        <v>278</v>
      </c>
      <c r="S198" s="53" t="s">
        <v>222</v>
      </c>
      <c r="T198" s="53" t="s">
        <v>279</v>
      </c>
      <c r="U198" s="53" t="s">
        <v>222</v>
      </c>
      <c r="V198" s="53" t="s">
        <v>222</v>
      </c>
      <c r="W198" s="52"/>
      <c r="X198" s="52"/>
      <c r="Y198" s="15" t="s">
        <v>738</v>
      </c>
      <c r="Z198" s="52"/>
      <c r="AA198" s="52"/>
      <c r="AB198" s="52"/>
      <c r="AC198" s="52"/>
      <c r="AD198" s="53" t="s">
        <v>212</v>
      </c>
      <c r="AE198" s="53" t="s">
        <v>212</v>
      </c>
      <c r="AF198" s="52"/>
      <c r="AG198" s="52"/>
      <c r="AH198" s="52"/>
      <c r="AI198" s="52"/>
      <c r="AJ198" s="52"/>
      <c r="AK198" s="52"/>
      <c r="AL198" s="52"/>
      <c r="AM198" s="52"/>
      <c r="AN198" s="52"/>
      <c r="AO198" s="52"/>
      <c r="AP198" s="52"/>
      <c r="AQ198" s="52"/>
      <c r="AR198" s="52"/>
      <c r="AS198" s="52"/>
      <c r="AT198" s="52"/>
      <c r="AU198" s="52"/>
      <c r="AV198" s="52"/>
    </row>
    <row r="199" customFormat="false" ht="81.3" hidden="false" customHeight="false" outlineLevel="1" collapsed="false">
      <c r="A199" s="52"/>
      <c r="B199" s="52"/>
      <c r="C199" s="52"/>
      <c r="D199" s="52"/>
      <c r="E199" s="52"/>
      <c r="F199" s="52"/>
      <c r="G199" s="15" t="s">
        <v>743</v>
      </c>
      <c r="H199" s="16" t="s">
        <v>744</v>
      </c>
      <c r="I199" s="53" t="s">
        <v>216</v>
      </c>
      <c r="J199" s="53" t="s">
        <v>278</v>
      </c>
      <c r="K199" s="53" t="s">
        <v>494</v>
      </c>
      <c r="L199" s="53" t="s">
        <v>209</v>
      </c>
      <c r="M199" s="53" t="s">
        <v>229</v>
      </c>
      <c r="N199" s="53" t="s">
        <v>220</v>
      </c>
      <c r="O199" s="53" t="s">
        <v>219</v>
      </c>
      <c r="P199" s="53" t="s">
        <v>221</v>
      </c>
      <c r="Q199" s="53" t="s">
        <v>221</v>
      </c>
      <c r="R199" s="53" t="s">
        <v>278</v>
      </c>
      <c r="S199" s="53" t="s">
        <v>222</v>
      </c>
      <c r="T199" s="53" t="s">
        <v>279</v>
      </c>
      <c r="U199" s="53" t="s">
        <v>222</v>
      </c>
      <c r="V199" s="53" t="s">
        <v>222</v>
      </c>
      <c r="W199" s="52"/>
      <c r="X199" s="52"/>
      <c r="Y199" s="15" t="s">
        <v>738</v>
      </c>
      <c r="Z199" s="52"/>
      <c r="AA199" s="52"/>
      <c r="AB199" s="52"/>
      <c r="AC199" s="52"/>
      <c r="AD199" s="53" t="s">
        <v>212</v>
      </c>
      <c r="AE199" s="53" t="s">
        <v>212</v>
      </c>
      <c r="AF199" s="52"/>
      <c r="AG199" s="52"/>
      <c r="AH199" s="52"/>
      <c r="AI199" s="52"/>
      <c r="AJ199" s="52"/>
      <c r="AK199" s="52"/>
      <c r="AL199" s="52"/>
      <c r="AM199" s="52"/>
      <c r="AN199" s="52"/>
      <c r="AO199" s="52"/>
      <c r="AP199" s="52"/>
      <c r="AQ199" s="52"/>
      <c r="AR199" s="52"/>
      <c r="AS199" s="52"/>
      <c r="AT199" s="52"/>
      <c r="AU199" s="52"/>
      <c r="AV199" s="52"/>
    </row>
    <row r="200" customFormat="false" ht="81.3" hidden="false" customHeight="false" outlineLevel="1" collapsed="false">
      <c r="A200" s="52"/>
      <c r="B200" s="52"/>
      <c r="C200" s="52"/>
      <c r="D200" s="52"/>
      <c r="E200" s="52"/>
      <c r="F200" s="52"/>
      <c r="G200" s="15" t="s">
        <v>745</v>
      </c>
      <c r="H200" s="16" t="s">
        <v>746</v>
      </c>
      <c r="I200" s="53" t="s">
        <v>216</v>
      </c>
      <c r="J200" s="53" t="s">
        <v>278</v>
      </c>
      <c r="K200" s="53" t="s">
        <v>353</v>
      </c>
      <c r="L200" s="53" t="s">
        <v>209</v>
      </c>
      <c r="M200" s="53" t="s">
        <v>229</v>
      </c>
      <c r="N200" s="53" t="s">
        <v>220</v>
      </c>
      <c r="O200" s="53" t="s">
        <v>219</v>
      </c>
      <c r="P200" s="53" t="s">
        <v>221</v>
      </c>
      <c r="Q200" s="53" t="s">
        <v>221</v>
      </c>
      <c r="R200" s="53" t="s">
        <v>278</v>
      </c>
      <c r="S200" s="53" t="s">
        <v>222</v>
      </c>
      <c r="T200" s="53" t="s">
        <v>279</v>
      </c>
      <c r="U200" s="53" t="s">
        <v>222</v>
      </c>
      <c r="V200" s="53" t="s">
        <v>222</v>
      </c>
      <c r="W200" s="52"/>
      <c r="X200" s="52"/>
      <c r="Y200" s="15" t="s">
        <v>738</v>
      </c>
      <c r="Z200" s="52"/>
      <c r="AA200" s="52"/>
      <c r="AB200" s="52"/>
      <c r="AC200" s="52"/>
      <c r="AD200" s="53" t="s">
        <v>212</v>
      </c>
      <c r="AE200" s="53" t="s">
        <v>212</v>
      </c>
      <c r="AF200" s="52"/>
      <c r="AG200" s="52"/>
      <c r="AH200" s="52"/>
      <c r="AI200" s="52"/>
      <c r="AJ200" s="52"/>
      <c r="AK200" s="52"/>
      <c r="AL200" s="52"/>
      <c r="AM200" s="52"/>
      <c r="AN200" s="52"/>
      <c r="AO200" s="52"/>
      <c r="AP200" s="52"/>
      <c r="AQ200" s="52"/>
      <c r="AR200" s="52"/>
      <c r="AS200" s="52"/>
      <c r="AT200" s="52"/>
      <c r="AU200" s="52"/>
      <c r="AV200" s="52"/>
    </row>
    <row r="201" customFormat="false" ht="81.3" hidden="false" customHeight="false" outlineLevel="1" collapsed="false">
      <c r="A201" s="52"/>
      <c r="B201" s="52"/>
      <c r="C201" s="52"/>
      <c r="D201" s="52"/>
      <c r="E201" s="52"/>
      <c r="F201" s="52"/>
      <c r="G201" s="15" t="s">
        <v>747</v>
      </c>
      <c r="H201" s="16" t="s">
        <v>748</v>
      </c>
      <c r="I201" s="53" t="s">
        <v>216</v>
      </c>
      <c r="J201" s="53" t="s">
        <v>278</v>
      </c>
      <c r="K201" s="53" t="s">
        <v>349</v>
      </c>
      <c r="L201" s="53" t="s">
        <v>209</v>
      </c>
      <c r="M201" s="53" t="s">
        <v>229</v>
      </c>
      <c r="N201" s="53" t="s">
        <v>220</v>
      </c>
      <c r="O201" s="53" t="s">
        <v>219</v>
      </c>
      <c r="P201" s="53" t="s">
        <v>221</v>
      </c>
      <c r="Q201" s="53" t="s">
        <v>221</v>
      </c>
      <c r="R201" s="53" t="s">
        <v>278</v>
      </c>
      <c r="S201" s="53" t="s">
        <v>222</v>
      </c>
      <c r="T201" s="53" t="s">
        <v>279</v>
      </c>
      <c r="U201" s="53" t="s">
        <v>222</v>
      </c>
      <c r="V201" s="53" t="s">
        <v>222</v>
      </c>
      <c r="W201" s="52"/>
      <c r="X201" s="52"/>
      <c r="Y201" s="15" t="s">
        <v>738</v>
      </c>
      <c r="Z201" s="52"/>
      <c r="AA201" s="52"/>
      <c r="AB201" s="52"/>
      <c r="AC201" s="52"/>
      <c r="AD201" s="53" t="s">
        <v>212</v>
      </c>
      <c r="AE201" s="53" t="s">
        <v>212</v>
      </c>
      <c r="AF201" s="52"/>
      <c r="AG201" s="52"/>
      <c r="AH201" s="52"/>
      <c r="AI201" s="52"/>
      <c r="AJ201" s="52"/>
      <c r="AK201" s="52"/>
      <c r="AL201" s="52"/>
      <c r="AM201" s="52"/>
      <c r="AN201" s="52"/>
      <c r="AO201" s="52"/>
      <c r="AP201" s="52"/>
      <c r="AQ201" s="52"/>
      <c r="AR201" s="52"/>
      <c r="AS201" s="52"/>
      <c r="AT201" s="52"/>
      <c r="AU201" s="52"/>
      <c r="AV201" s="52"/>
    </row>
    <row r="202" customFormat="false" ht="14.25" hidden="false" customHeight="false" outlineLevel="0" collapsed="false">
      <c r="A202" s="50" t="s">
        <v>196</v>
      </c>
      <c r="B202" s="50" t="s">
        <v>207</v>
      </c>
      <c r="C202" s="50" t="s">
        <v>749</v>
      </c>
      <c r="D202" s="50" t="s">
        <v>209</v>
      </c>
      <c r="E202" s="50" t="s">
        <v>210</v>
      </c>
      <c r="F202" s="50" t="s">
        <v>211</v>
      </c>
      <c r="G202" s="50"/>
      <c r="H202" s="50"/>
      <c r="I202" s="51"/>
      <c r="J202" s="50"/>
      <c r="K202" s="50"/>
      <c r="L202" s="51"/>
      <c r="M202" s="50"/>
      <c r="N202" s="51"/>
      <c r="O202" s="50"/>
      <c r="P202" s="50"/>
      <c r="Q202" s="50"/>
      <c r="R202" s="50"/>
      <c r="S202" s="50"/>
      <c r="T202" s="50"/>
      <c r="U202" s="50"/>
      <c r="V202" s="50"/>
      <c r="W202" s="50"/>
      <c r="X202" s="50"/>
      <c r="Y202" s="50"/>
      <c r="Z202" s="50"/>
      <c r="AA202" s="50"/>
      <c r="AB202" s="50"/>
      <c r="AC202" s="50" t="s">
        <v>212</v>
      </c>
      <c r="AD202" s="50" t="s">
        <v>212</v>
      </c>
      <c r="AE202" s="50" t="s">
        <v>212</v>
      </c>
      <c r="AF202" s="50"/>
      <c r="AG202" s="50"/>
      <c r="AH202" s="50"/>
      <c r="AI202" s="50"/>
      <c r="AJ202" s="50"/>
      <c r="AK202" s="50" t="s">
        <v>212</v>
      </c>
      <c r="AL202" s="50"/>
      <c r="AM202" s="50" t="s">
        <v>213</v>
      </c>
      <c r="AN202" s="50"/>
      <c r="AO202" s="50"/>
      <c r="AP202" s="50"/>
      <c r="AQ202" s="50"/>
      <c r="AR202" s="50"/>
      <c r="AS202" s="50"/>
      <c r="AT202" s="50"/>
      <c r="AU202" s="50"/>
      <c r="AV202" s="50"/>
    </row>
    <row r="203" customFormat="false" ht="24.05" hidden="false" customHeight="false" outlineLevel="1" collapsed="false">
      <c r="A203" s="52"/>
      <c r="B203" s="52"/>
      <c r="C203" s="52"/>
      <c r="D203" s="52"/>
      <c r="E203" s="52"/>
      <c r="F203" s="52"/>
      <c r="G203" s="15" t="s">
        <v>750</v>
      </c>
      <c r="H203" s="16" t="s">
        <v>751</v>
      </c>
      <c r="I203" s="53" t="s">
        <v>216</v>
      </c>
      <c r="J203" s="53" t="s">
        <v>221</v>
      </c>
      <c r="K203" s="53" t="s">
        <v>221</v>
      </c>
      <c r="L203" s="53" t="s">
        <v>209</v>
      </c>
      <c r="M203" s="53" t="s">
        <v>211</v>
      </c>
      <c r="N203" s="53" t="s">
        <v>220</v>
      </c>
      <c r="O203" s="53" t="s">
        <v>219</v>
      </c>
      <c r="P203" s="53" t="s">
        <v>221</v>
      </c>
      <c r="Q203" s="53" t="s">
        <v>221</v>
      </c>
      <c r="R203" s="53" t="s">
        <v>210</v>
      </c>
      <c r="S203" s="53" t="s">
        <v>222</v>
      </c>
      <c r="T203" s="53" t="s">
        <v>288</v>
      </c>
      <c r="U203" s="53" t="s">
        <v>289</v>
      </c>
      <c r="V203" s="53" t="s">
        <v>289</v>
      </c>
      <c r="W203" s="52"/>
      <c r="X203" s="53" t="s">
        <v>290</v>
      </c>
      <c r="Y203" s="15" t="s">
        <v>752</v>
      </c>
      <c r="Z203" s="52"/>
      <c r="AA203" s="52"/>
      <c r="AB203" s="52"/>
      <c r="AC203" s="53" t="s">
        <v>212</v>
      </c>
      <c r="AD203" s="53" t="s">
        <v>212</v>
      </c>
      <c r="AE203" s="53" t="s">
        <v>212</v>
      </c>
      <c r="AF203" s="52"/>
      <c r="AG203" s="52"/>
      <c r="AH203" s="52"/>
      <c r="AI203" s="52"/>
      <c r="AJ203" s="52"/>
      <c r="AK203" s="53" t="s">
        <v>212</v>
      </c>
      <c r="AL203" s="52"/>
      <c r="AM203" s="52"/>
      <c r="AN203" s="52"/>
      <c r="AO203" s="52"/>
      <c r="AP203" s="52"/>
      <c r="AQ203" s="52"/>
      <c r="AR203" s="52"/>
      <c r="AS203" s="52"/>
      <c r="AT203" s="52"/>
      <c r="AU203" s="52"/>
      <c r="AV203" s="52"/>
    </row>
    <row r="204" customFormat="false" ht="24.05" hidden="false" customHeight="false" outlineLevel="1" collapsed="false">
      <c r="A204" s="52"/>
      <c r="B204" s="52"/>
      <c r="C204" s="52"/>
      <c r="D204" s="52"/>
      <c r="E204" s="52"/>
      <c r="F204" s="52"/>
      <c r="G204" s="15" t="s">
        <v>753</v>
      </c>
      <c r="H204" s="16" t="s">
        <v>754</v>
      </c>
      <c r="I204" s="53" t="s">
        <v>216</v>
      </c>
      <c r="J204" s="53" t="s">
        <v>219</v>
      </c>
      <c r="K204" s="53" t="s">
        <v>211</v>
      </c>
      <c r="L204" s="53" t="s">
        <v>209</v>
      </c>
      <c r="M204" s="53" t="s">
        <v>211</v>
      </c>
      <c r="N204" s="53" t="s">
        <v>220</v>
      </c>
      <c r="O204" s="53" t="s">
        <v>219</v>
      </c>
      <c r="P204" s="53" t="s">
        <v>221</v>
      </c>
      <c r="Q204" s="53" t="s">
        <v>221</v>
      </c>
      <c r="R204" s="53" t="s">
        <v>210</v>
      </c>
      <c r="S204" s="53" t="s">
        <v>222</v>
      </c>
      <c r="T204" s="53" t="s">
        <v>288</v>
      </c>
      <c r="U204" s="53" t="s">
        <v>289</v>
      </c>
      <c r="V204" s="53" t="s">
        <v>289</v>
      </c>
      <c r="W204" s="52"/>
      <c r="X204" s="53" t="s">
        <v>290</v>
      </c>
      <c r="Y204" s="15" t="s">
        <v>752</v>
      </c>
      <c r="Z204" s="52"/>
      <c r="AA204" s="52"/>
      <c r="AB204" s="52"/>
      <c r="AC204" s="53" t="s">
        <v>212</v>
      </c>
      <c r="AD204" s="53" t="s">
        <v>212</v>
      </c>
      <c r="AE204" s="53" t="s">
        <v>212</v>
      </c>
      <c r="AF204" s="52"/>
      <c r="AG204" s="52"/>
      <c r="AH204" s="52"/>
      <c r="AI204" s="52"/>
      <c r="AJ204" s="52"/>
      <c r="AK204" s="53" t="s">
        <v>212</v>
      </c>
      <c r="AL204" s="52"/>
      <c r="AM204" s="52"/>
      <c r="AN204" s="52"/>
      <c r="AO204" s="52"/>
      <c r="AP204" s="52"/>
      <c r="AQ204" s="52"/>
      <c r="AR204" s="52"/>
      <c r="AS204" s="52"/>
      <c r="AT204" s="52"/>
      <c r="AU204" s="52"/>
      <c r="AV204" s="52"/>
    </row>
    <row r="205" customFormat="false" ht="24.05" hidden="false" customHeight="false" outlineLevel="1" collapsed="false">
      <c r="A205" s="52"/>
      <c r="B205" s="52"/>
      <c r="C205" s="52"/>
      <c r="D205" s="52"/>
      <c r="E205" s="52"/>
      <c r="F205" s="52"/>
      <c r="G205" s="15" t="s">
        <v>755</v>
      </c>
      <c r="H205" s="16" t="s">
        <v>756</v>
      </c>
      <c r="I205" s="53" t="s">
        <v>216</v>
      </c>
      <c r="J205" s="53" t="s">
        <v>239</v>
      </c>
      <c r="K205" s="53" t="s">
        <v>240</v>
      </c>
      <c r="L205" s="53" t="s">
        <v>209</v>
      </c>
      <c r="M205" s="53" t="s">
        <v>211</v>
      </c>
      <c r="N205" s="53" t="s">
        <v>220</v>
      </c>
      <c r="O205" s="53" t="s">
        <v>219</v>
      </c>
      <c r="P205" s="53" t="s">
        <v>221</v>
      </c>
      <c r="Q205" s="53" t="s">
        <v>221</v>
      </c>
      <c r="R205" s="53" t="s">
        <v>210</v>
      </c>
      <c r="S205" s="53" t="s">
        <v>222</v>
      </c>
      <c r="T205" s="53" t="s">
        <v>288</v>
      </c>
      <c r="U205" s="53" t="s">
        <v>289</v>
      </c>
      <c r="V205" s="53" t="s">
        <v>289</v>
      </c>
      <c r="W205" s="52"/>
      <c r="X205" s="53" t="s">
        <v>290</v>
      </c>
      <c r="Y205" s="15" t="s">
        <v>752</v>
      </c>
      <c r="Z205" s="52"/>
      <c r="AA205" s="52"/>
      <c r="AB205" s="52"/>
      <c r="AC205" s="53" t="s">
        <v>212</v>
      </c>
      <c r="AD205" s="53" t="s">
        <v>212</v>
      </c>
      <c r="AE205" s="53" t="s">
        <v>212</v>
      </c>
      <c r="AF205" s="52"/>
      <c r="AG205" s="52"/>
      <c r="AH205" s="52"/>
      <c r="AI205" s="52"/>
      <c r="AJ205" s="52"/>
      <c r="AK205" s="53" t="s">
        <v>212</v>
      </c>
      <c r="AL205" s="52"/>
      <c r="AM205" s="52"/>
      <c r="AN205" s="52"/>
      <c r="AO205" s="52"/>
      <c r="AP205" s="52"/>
      <c r="AQ205" s="52"/>
      <c r="AR205" s="52"/>
      <c r="AS205" s="52"/>
      <c r="AT205" s="52"/>
      <c r="AU205" s="52"/>
      <c r="AV205" s="52"/>
    </row>
    <row r="206" customFormat="false" ht="24.05" hidden="false" customHeight="false" outlineLevel="1" collapsed="false">
      <c r="A206" s="52"/>
      <c r="B206" s="52"/>
      <c r="C206" s="52"/>
      <c r="D206" s="52"/>
      <c r="E206" s="52"/>
      <c r="F206" s="52"/>
      <c r="G206" s="15" t="s">
        <v>757</v>
      </c>
      <c r="H206" s="16" t="s">
        <v>758</v>
      </c>
      <c r="I206" s="53" t="s">
        <v>216</v>
      </c>
      <c r="J206" s="53" t="s">
        <v>229</v>
      </c>
      <c r="K206" s="53" t="s">
        <v>263</v>
      </c>
      <c r="L206" s="53" t="s">
        <v>209</v>
      </c>
      <c r="M206" s="53" t="s">
        <v>211</v>
      </c>
      <c r="N206" s="53" t="s">
        <v>220</v>
      </c>
      <c r="O206" s="53" t="s">
        <v>219</v>
      </c>
      <c r="P206" s="53" t="s">
        <v>221</v>
      </c>
      <c r="Q206" s="53" t="s">
        <v>221</v>
      </c>
      <c r="R206" s="53" t="s">
        <v>210</v>
      </c>
      <c r="S206" s="53" t="s">
        <v>222</v>
      </c>
      <c r="T206" s="53" t="s">
        <v>288</v>
      </c>
      <c r="U206" s="53" t="s">
        <v>289</v>
      </c>
      <c r="V206" s="53" t="s">
        <v>289</v>
      </c>
      <c r="W206" s="52"/>
      <c r="X206" s="53" t="s">
        <v>290</v>
      </c>
      <c r="Y206" s="15" t="s">
        <v>752</v>
      </c>
      <c r="Z206" s="52"/>
      <c r="AA206" s="52"/>
      <c r="AB206" s="52"/>
      <c r="AC206" s="53" t="s">
        <v>212</v>
      </c>
      <c r="AD206" s="53" t="s">
        <v>212</v>
      </c>
      <c r="AE206" s="53" t="s">
        <v>212</v>
      </c>
      <c r="AF206" s="52"/>
      <c r="AG206" s="52"/>
      <c r="AH206" s="52"/>
      <c r="AI206" s="52"/>
      <c r="AJ206" s="52"/>
      <c r="AK206" s="53" t="s">
        <v>212</v>
      </c>
      <c r="AL206" s="52"/>
      <c r="AM206" s="52"/>
      <c r="AN206" s="52"/>
      <c r="AO206" s="52"/>
      <c r="AP206" s="52"/>
      <c r="AQ206" s="52"/>
      <c r="AR206" s="52"/>
      <c r="AS206" s="52"/>
      <c r="AT206" s="52"/>
      <c r="AU206" s="52"/>
      <c r="AV206" s="52"/>
    </row>
    <row r="207" customFormat="false" ht="35.5" hidden="false" customHeight="false" outlineLevel="1" collapsed="false">
      <c r="A207" s="52"/>
      <c r="B207" s="52"/>
      <c r="C207" s="52"/>
      <c r="D207" s="52"/>
      <c r="E207" s="52"/>
      <c r="F207" s="52"/>
      <c r="G207" s="15" t="s">
        <v>759</v>
      </c>
      <c r="H207" s="16" t="s">
        <v>760</v>
      </c>
      <c r="I207" s="53" t="s">
        <v>216</v>
      </c>
      <c r="J207" s="53" t="s">
        <v>217</v>
      </c>
      <c r="K207" s="53" t="s">
        <v>761</v>
      </c>
      <c r="L207" s="53" t="s">
        <v>209</v>
      </c>
      <c r="M207" s="53" t="s">
        <v>239</v>
      </c>
      <c r="N207" s="53" t="s">
        <v>220</v>
      </c>
      <c r="O207" s="53" t="s">
        <v>219</v>
      </c>
      <c r="P207" s="53" t="s">
        <v>221</v>
      </c>
      <c r="Q207" s="53" t="s">
        <v>221</v>
      </c>
      <c r="R207" s="53" t="s">
        <v>229</v>
      </c>
      <c r="S207" s="53" t="s">
        <v>222</v>
      </c>
      <c r="T207" s="53" t="s">
        <v>311</v>
      </c>
      <c r="U207" s="53" t="s">
        <v>222</v>
      </c>
      <c r="V207" s="52"/>
      <c r="W207" s="52"/>
      <c r="X207" s="52"/>
      <c r="Y207" s="15" t="s">
        <v>762</v>
      </c>
      <c r="Z207" s="52"/>
      <c r="AA207" s="52"/>
      <c r="AB207" s="52"/>
      <c r="AC207" s="53" t="s">
        <v>212</v>
      </c>
      <c r="AD207" s="53" t="s">
        <v>212</v>
      </c>
      <c r="AE207" s="53" t="s">
        <v>212</v>
      </c>
      <c r="AF207" s="52"/>
      <c r="AG207" s="52"/>
      <c r="AH207" s="52"/>
      <c r="AI207" s="52"/>
      <c r="AJ207" s="52"/>
      <c r="AK207" s="53" t="s">
        <v>212</v>
      </c>
      <c r="AL207" s="52"/>
      <c r="AM207" s="52"/>
      <c r="AN207" s="52"/>
      <c r="AO207" s="52"/>
      <c r="AP207" s="52"/>
      <c r="AQ207" s="52"/>
      <c r="AR207" s="52"/>
      <c r="AS207" s="52"/>
      <c r="AT207" s="52"/>
      <c r="AU207" s="52"/>
      <c r="AV207" s="52"/>
    </row>
    <row r="208" customFormat="false" ht="35.5" hidden="false" customHeight="false" outlineLevel="1" collapsed="false">
      <c r="A208" s="52"/>
      <c r="B208" s="52"/>
      <c r="C208" s="52"/>
      <c r="D208" s="52"/>
      <c r="E208" s="52"/>
      <c r="F208" s="52"/>
      <c r="G208" s="15" t="s">
        <v>763</v>
      </c>
      <c r="H208" s="16" t="s">
        <v>764</v>
      </c>
      <c r="I208" s="53" t="s">
        <v>216</v>
      </c>
      <c r="J208" s="53" t="s">
        <v>293</v>
      </c>
      <c r="K208" s="53" t="s">
        <v>530</v>
      </c>
      <c r="L208" s="53" t="s">
        <v>209</v>
      </c>
      <c r="M208" s="53" t="s">
        <v>239</v>
      </c>
      <c r="N208" s="53" t="s">
        <v>220</v>
      </c>
      <c r="O208" s="53" t="s">
        <v>219</v>
      </c>
      <c r="P208" s="53" t="s">
        <v>221</v>
      </c>
      <c r="Q208" s="53" t="s">
        <v>221</v>
      </c>
      <c r="R208" s="53" t="s">
        <v>229</v>
      </c>
      <c r="S208" s="53" t="s">
        <v>222</v>
      </c>
      <c r="T208" s="53" t="s">
        <v>311</v>
      </c>
      <c r="U208" s="53" t="s">
        <v>222</v>
      </c>
      <c r="V208" s="52"/>
      <c r="W208" s="52"/>
      <c r="X208" s="52"/>
      <c r="Y208" s="15" t="s">
        <v>762</v>
      </c>
      <c r="Z208" s="52"/>
      <c r="AA208" s="52"/>
      <c r="AB208" s="52"/>
      <c r="AC208" s="53" t="s">
        <v>212</v>
      </c>
      <c r="AD208" s="53" t="s">
        <v>212</v>
      </c>
      <c r="AE208" s="53" t="s">
        <v>212</v>
      </c>
      <c r="AF208" s="52"/>
      <c r="AG208" s="52"/>
      <c r="AH208" s="52"/>
      <c r="AI208" s="52"/>
      <c r="AJ208" s="52"/>
      <c r="AK208" s="53" t="s">
        <v>212</v>
      </c>
      <c r="AL208" s="52"/>
      <c r="AM208" s="52"/>
      <c r="AN208" s="52"/>
      <c r="AO208" s="52"/>
      <c r="AP208" s="52"/>
      <c r="AQ208" s="52"/>
      <c r="AR208" s="52"/>
      <c r="AS208" s="52"/>
      <c r="AT208" s="52"/>
      <c r="AU208" s="52"/>
      <c r="AV208" s="52"/>
    </row>
    <row r="209" customFormat="false" ht="58.4" hidden="false" customHeight="false" outlineLevel="1" collapsed="false">
      <c r="A209" s="52"/>
      <c r="B209" s="52"/>
      <c r="C209" s="52"/>
      <c r="D209" s="52"/>
      <c r="E209" s="52"/>
      <c r="F209" s="52"/>
      <c r="G209" s="15" t="s">
        <v>765</v>
      </c>
      <c r="H209" s="16" t="s">
        <v>766</v>
      </c>
      <c r="I209" s="53" t="s">
        <v>216</v>
      </c>
      <c r="J209" s="53" t="s">
        <v>297</v>
      </c>
      <c r="K209" s="53" t="s">
        <v>298</v>
      </c>
      <c r="L209" s="53" t="s">
        <v>209</v>
      </c>
      <c r="M209" s="53" t="s">
        <v>229</v>
      </c>
      <c r="N209" s="53" t="s">
        <v>220</v>
      </c>
      <c r="O209" s="53" t="s">
        <v>219</v>
      </c>
      <c r="P209" s="53" t="s">
        <v>221</v>
      </c>
      <c r="Q209" s="53" t="s">
        <v>221</v>
      </c>
      <c r="R209" s="53" t="s">
        <v>278</v>
      </c>
      <c r="S209" s="53" t="s">
        <v>222</v>
      </c>
      <c r="T209" s="53" t="s">
        <v>279</v>
      </c>
      <c r="U209" s="53" t="s">
        <v>222</v>
      </c>
      <c r="V209" s="52"/>
      <c r="W209" s="52"/>
      <c r="X209" s="52"/>
      <c r="Y209" s="15" t="s">
        <v>767</v>
      </c>
      <c r="Z209" s="52"/>
      <c r="AA209" s="52"/>
      <c r="AB209" s="52"/>
      <c r="AC209" s="53" t="s">
        <v>212</v>
      </c>
      <c r="AD209" s="53" t="s">
        <v>212</v>
      </c>
      <c r="AE209" s="53" t="s">
        <v>212</v>
      </c>
      <c r="AF209" s="52"/>
      <c r="AG209" s="52"/>
      <c r="AH209" s="52"/>
      <c r="AI209" s="52"/>
      <c r="AJ209" s="52"/>
      <c r="AK209" s="53" t="s">
        <v>212</v>
      </c>
      <c r="AL209" s="52"/>
      <c r="AM209" s="52"/>
      <c r="AN209" s="52"/>
      <c r="AO209" s="52"/>
      <c r="AP209" s="52"/>
      <c r="AQ209" s="52"/>
      <c r="AR209" s="52"/>
      <c r="AS209" s="52"/>
      <c r="AT209" s="52"/>
      <c r="AU209" s="52"/>
      <c r="AV209" s="52"/>
    </row>
    <row r="210" customFormat="false" ht="35.5" hidden="false" customHeight="false" outlineLevel="1" collapsed="false">
      <c r="A210" s="52"/>
      <c r="B210" s="52"/>
      <c r="C210" s="52"/>
      <c r="D210" s="52"/>
      <c r="E210" s="52"/>
      <c r="F210" s="52"/>
      <c r="G210" s="15" t="s">
        <v>768</v>
      </c>
      <c r="H210" s="16" t="s">
        <v>769</v>
      </c>
      <c r="I210" s="53" t="s">
        <v>216</v>
      </c>
      <c r="J210" s="53" t="s">
        <v>297</v>
      </c>
      <c r="K210" s="53" t="s">
        <v>770</v>
      </c>
      <c r="L210" s="53" t="s">
        <v>209</v>
      </c>
      <c r="M210" s="53" t="s">
        <v>239</v>
      </c>
      <c r="N210" s="53" t="s">
        <v>220</v>
      </c>
      <c r="O210" s="53" t="s">
        <v>219</v>
      </c>
      <c r="P210" s="53" t="s">
        <v>221</v>
      </c>
      <c r="Q210" s="53" t="s">
        <v>221</v>
      </c>
      <c r="R210" s="53" t="s">
        <v>229</v>
      </c>
      <c r="S210" s="53" t="s">
        <v>222</v>
      </c>
      <c r="T210" s="53" t="s">
        <v>311</v>
      </c>
      <c r="U210" s="53" t="s">
        <v>222</v>
      </c>
      <c r="V210" s="52"/>
      <c r="W210" s="52"/>
      <c r="X210" s="52"/>
      <c r="Y210" s="15" t="s">
        <v>762</v>
      </c>
      <c r="Z210" s="52"/>
      <c r="AA210" s="52"/>
      <c r="AB210" s="52"/>
      <c r="AC210" s="53" t="s">
        <v>212</v>
      </c>
      <c r="AD210" s="53" t="s">
        <v>212</v>
      </c>
      <c r="AE210" s="53" t="s">
        <v>212</v>
      </c>
      <c r="AF210" s="52"/>
      <c r="AG210" s="52"/>
      <c r="AH210" s="52"/>
      <c r="AI210" s="52"/>
      <c r="AJ210" s="52"/>
      <c r="AK210" s="53" t="s">
        <v>212</v>
      </c>
      <c r="AL210" s="52"/>
      <c r="AM210" s="52"/>
      <c r="AN210" s="52"/>
      <c r="AO210" s="52"/>
      <c r="AP210" s="52"/>
      <c r="AQ210" s="52"/>
      <c r="AR210" s="52"/>
      <c r="AS210" s="52"/>
      <c r="AT210" s="52"/>
      <c r="AU210" s="52"/>
      <c r="AV210" s="52"/>
    </row>
    <row r="211" customFormat="false" ht="58.4" hidden="false" customHeight="false" outlineLevel="1" collapsed="false">
      <c r="A211" s="52"/>
      <c r="B211" s="52"/>
      <c r="C211" s="52"/>
      <c r="D211" s="52"/>
      <c r="E211" s="52"/>
      <c r="F211" s="52"/>
      <c r="G211" s="15" t="s">
        <v>771</v>
      </c>
      <c r="H211" s="16" t="s">
        <v>772</v>
      </c>
      <c r="I211" s="53" t="s">
        <v>216</v>
      </c>
      <c r="J211" s="53" t="s">
        <v>297</v>
      </c>
      <c r="K211" s="53" t="s">
        <v>773</v>
      </c>
      <c r="L211" s="53" t="s">
        <v>209</v>
      </c>
      <c r="M211" s="53" t="s">
        <v>229</v>
      </c>
      <c r="N211" s="53" t="s">
        <v>220</v>
      </c>
      <c r="O211" s="53" t="s">
        <v>219</v>
      </c>
      <c r="P211" s="53" t="s">
        <v>221</v>
      </c>
      <c r="Q211" s="53" t="s">
        <v>221</v>
      </c>
      <c r="R211" s="53" t="s">
        <v>278</v>
      </c>
      <c r="S211" s="53" t="s">
        <v>222</v>
      </c>
      <c r="T211" s="53" t="s">
        <v>279</v>
      </c>
      <c r="U211" s="53" t="s">
        <v>222</v>
      </c>
      <c r="V211" s="52"/>
      <c r="W211" s="52"/>
      <c r="X211" s="52"/>
      <c r="Y211" s="15" t="s">
        <v>767</v>
      </c>
      <c r="Z211" s="52"/>
      <c r="AA211" s="52"/>
      <c r="AB211" s="52"/>
      <c r="AC211" s="53" t="s">
        <v>212</v>
      </c>
      <c r="AD211" s="53" t="s">
        <v>212</v>
      </c>
      <c r="AE211" s="53" t="s">
        <v>212</v>
      </c>
      <c r="AF211" s="52"/>
      <c r="AG211" s="52"/>
      <c r="AH211" s="52"/>
      <c r="AI211" s="52"/>
      <c r="AJ211" s="52"/>
      <c r="AK211" s="53" t="s">
        <v>212</v>
      </c>
      <c r="AL211" s="52"/>
      <c r="AM211" s="52"/>
      <c r="AN211" s="52"/>
      <c r="AO211" s="52"/>
      <c r="AP211" s="52"/>
      <c r="AQ211" s="52"/>
      <c r="AR211" s="52"/>
      <c r="AS211" s="52"/>
      <c r="AT211" s="52"/>
      <c r="AU211" s="52"/>
      <c r="AV211" s="52"/>
    </row>
    <row r="212" customFormat="false" ht="35.5" hidden="false" customHeight="false" outlineLevel="1" collapsed="false">
      <c r="A212" s="52"/>
      <c r="B212" s="52"/>
      <c r="C212" s="52"/>
      <c r="D212" s="52"/>
      <c r="E212" s="52"/>
      <c r="F212" s="52"/>
      <c r="G212" s="15" t="s">
        <v>774</v>
      </c>
      <c r="H212" s="16" t="s">
        <v>775</v>
      </c>
      <c r="I212" s="53" t="s">
        <v>216</v>
      </c>
      <c r="J212" s="53" t="s">
        <v>278</v>
      </c>
      <c r="K212" s="53" t="s">
        <v>349</v>
      </c>
      <c r="L212" s="53" t="s">
        <v>209</v>
      </c>
      <c r="M212" s="53" t="s">
        <v>239</v>
      </c>
      <c r="N212" s="53" t="s">
        <v>220</v>
      </c>
      <c r="O212" s="53" t="s">
        <v>219</v>
      </c>
      <c r="P212" s="53" t="s">
        <v>221</v>
      </c>
      <c r="Q212" s="53" t="s">
        <v>221</v>
      </c>
      <c r="R212" s="53" t="s">
        <v>229</v>
      </c>
      <c r="S212" s="53" t="s">
        <v>222</v>
      </c>
      <c r="T212" s="53" t="s">
        <v>311</v>
      </c>
      <c r="U212" s="53" t="s">
        <v>222</v>
      </c>
      <c r="V212" s="52"/>
      <c r="W212" s="52"/>
      <c r="X212" s="52"/>
      <c r="Y212" s="15" t="s">
        <v>762</v>
      </c>
      <c r="Z212" s="52"/>
      <c r="AA212" s="52"/>
      <c r="AB212" s="52"/>
      <c r="AC212" s="53" t="s">
        <v>212</v>
      </c>
      <c r="AD212" s="53" t="s">
        <v>212</v>
      </c>
      <c r="AE212" s="53" t="s">
        <v>212</v>
      </c>
      <c r="AF212" s="52"/>
      <c r="AG212" s="52"/>
      <c r="AH212" s="52"/>
      <c r="AI212" s="52"/>
      <c r="AJ212" s="52"/>
      <c r="AK212" s="53" t="s">
        <v>212</v>
      </c>
      <c r="AL212" s="52"/>
      <c r="AM212" s="52"/>
      <c r="AN212" s="52"/>
      <c r="AO212" s="52"/>
      <c r="AP212" s="52"/>
      <c r="AQ212" s="52"/>
      <c r="AR212" s="52"/>
      <c r="AS212" s="52"/>
      <c r="AT212" s="52"/>
      <c r="AU212" s="52"/>
      <c r="AV212" s="52"/>
    </row>
    <row r="213" customFormat="false" ht="14.25" hidden="false" customHeight="false" outlineLevel="0" collapsed="false">
      <c r="A213" s="50" t="s">
        <v>776</v>
      </c>
      <c r="B213" s="50" t="s">
        <v>207</v>
      </c>
      <c r="C213" s="50" t="s">
        <v>777</v>
      </c>
      <c r="D213" s="50" t="s">
        <v>209</v>
      </c>
      <c r="E213" s="50" t="s">
        <v>210</v>
      </c>
      <c r="F213" s="50" t="s">
        <v>211</v>
      </c>
      <c r="G213" s="50"/>
      <c r="H213" s="50"/>
      <c r="I213" s="51"/>
      <c r="J213" s="50"/>
      <c r="K213" s="50"/>
      <c r="L213" s="51"/>
      <c r="M213" s="50"/>
      <c r="N213" s="51"/>
      <c r="O213" s="50"/>
      <c r="P213" s="50"/>
      <c r="Q213" s="50"/>
      <c r="R213" s="50"/>
      <c r="S213" s="50"/>
      <c r="T213" s="50"/>
      <c r="U213" s="50"/>
      <c r="V213" s="50"/>
      <c r="W213" s="50"/>
      <c r="X213" s="50"/>
      <c r="Y213" s="50"/>
      <c r="Z213" s="50"/>
      <c r="AA213" s="50"/>
      <c r="AB213" s="50"/>
      <c r="AC213" s="50" t="s">
        <v>212</v>
      </c>
      <c r="AD213" s="50" t="s">
        <v>212</v>
      </c>
      <c r="AE213" s="50" t="s">
        <v>212</v>
      </c>
      <c r="AF213" s="50"/>
      <c r="AG213" s="50"/>
      <c r="AH213" s="50"/>
      <c r="AI213" s="50"/>
      <c r="AJ213" s="50"/>
      <c r="AK213" s="50" t="s">
        <v>212</v>
      </c>
      <c r="AL213" s="50"/>
      <c r="AM213" s="50" t="s">
        <v>213</v>
      </c>
      <c r="AN213" s="50"/>
      <c r="AO213" s="50"/>
      <c r="AP213" s="50"/>
      <c r="AQ213" s="50"/>
      <c r="AR213" s="50"/>
      <c r="AS213" s="50"/>
      <c r="AT213" s="50"/>
      <c r="AU213" s="50"/>
      <c r="AV213" s="50"/>
    </row>
    <row r="214" customFormat="false" ht="92.75" hidden="false" customHeight="false" outlineLevel="1" collapsed="false">
      <c r="A214" s="52"/>
      <c r="B214" s="52"/>
      <c r="C214" s="52"/>
      <c r="D214" s="52"/>
      <c r="E214" s="52"/>
      <c r="F214" s="52"/>
      <c r="G214" s="15" t="s">
        <v>778</v>
      </c>
      <c r="H214" s="16" t="s">
        <v>779</v>
      </c>
      <c r="I214" s="53" t="s">
        <v>216</v>
      </c>
      <c r="J214" s="53" t="s">
        <v>221</v>
      </c>
      <c r="K214" s="53" t="s">
        <v>221</v>
      </c>
      <c r="L214" s="53" t="s">
        <v>209</v>
      </c>
      <c r="M214" s="53" t="s">
        <v>229</v>
      </c>
      <c r="N214" s="53" t="s">
        <v>220</v>
      </c>
      <c r="O214" s="53" t="s">
        <v>219</v>
      </c>
      <c r="P214" s="53" t="s">
        <v>221</v>
      </c>
      <c r="Q214" s="53" t="s">
        <v>221</v>
      </c>
      <c r="R214" s="53" t="s">
        <v>278</v>
      </c>
      <c r="S214" s="53" t="s">
        <v>222</v>
      </c>
      <c r="T214" s="53" t="s">
        <v>279</v>
      </c>
      <c r="U214" s="53" t="s">
        <v>222</v>
      </c>
      <c r="V214" s="52"/>
      <c r="W214" s="52"/>
      <c r="X214" s="52"/>
      <c r="Y214" s="15" t="s">
        <v>780</v>
      </c>
      <c r="Z214" s="52"/>
      <c r="AA214" s="52"/>
      <c r="AB214" s="52"/>
      <c r="AC214" s="53" t="s">
        <v>212</v>
      </c>
      <c r="AD214" s="53" t="s">
        <v>212</v>
      </c>
      <c r="AE214" s="53" t="s">
        <v>212</v>
      </c>
      <c r="AF214" s="52"/>
      <c r="AG214" s="52"/>
      <c r="AH214" s="52"/>
      <c r="AI214" s="52"/>
      <c r="AJ214" s="52"/>
      <c r="AK214" s="53" t="s">
        <v>212</v>
      </c>
      <c r="AL214" s="52"/>
      <c r="AM214" s="52"/>
      <c r="AN214" s="52"/>
      <c r="AO214" s="52"/>
      <c r="AP214" s="52"/>
      <c r="AQ214" s="52"/>
      <c r="AR214" s="52"/>
      <c r="AS214" s="52"/>
      <c r="AT214" s="52"/>
      <c r="AU214" s="52"/>
      <c r="AV214" s="52"/>
    </row>
    <row r="215" customFormat="false" ht="92.75" hidden="false" customHeight="false" outlineLevel="1" collapsed="false">
      <c r="A215" s="52"/>
      <c r="B215" s="52"/>
      <c r="C215" s="52"/>
      <c r="D215" s="52"/>
      <c r="E215" s="52"/>
      <c r="F215" s="52"/>
      <c r="G215" s="15" t="s">
        <v>781</v>
      </c>
      <c r="H215" s="16" t="s">
        <v>782</v>
      </c>
      <c r="I215" s="53" t="s">
        <v>216</v>
      </c>
      <c r="J215" s="53" t="s">
        <v>221</v>
      </c>
      <c r="K215" s="53" t="s">
        <v>229</v>
      </c>
      <c r="L215" s="53" t="s">
        <v>209</v>
      </c>
      <c r="M215" s="53" t="s">
        <v>229</v>
      </c>
      <c r="N215" s="53" t="s">
        <v>220</v>
      </c>
      <c r="O215" s="53" t="s">
        <v>219</v>
      </c>
      <c r="P215" s="53" t="s">
        <v>221</v>
      </c>
      <c r="Q215" s="53" t="s">
        <v>221</v>
      </c>
      <c r="R215" s="53" t="s">
        <v>278</v>
      </c>
      <c r="S215" s="53" t="s">
        <v>222</v>
      </c>
      <c r="T215" s="53" t="s">
        <v>279</v>
      </c>
      <c r="U215" s="53" t="s">
        <v>222</v>
      </c>
      <c r="V215" s="52"/>
      <c r="W215" s="52"/>
      <c r="X215" s="52"/>
      <c r="Y215" s="15" t="s">
        <v>780</v>
      </c>
      <c r="Z215" s="52"/>
      <c r="AA215" s="52"/>
      <c r="AB215" s="52"/>
      <c r="AC215" s="53" t="s">
        <v>212</v>
      </c>
      <c r="AD215" s="53" t="s">
        <v>212</v>
      </c>
      <c r="AE215" s="53" t="s">
        <v>212</v>
      </c>
      <c r="AF215" s="52"/>
      <c r="AG215" s="52"/>
      <c r="AH215" s="52"/>
      <c r="AI215" s="52"/>
      <c r="AJ215" s="52"/>
      <c r="AK215" s="53" t="s">
        <v>212</v>
      </c>
      <c r="AL215" s="52"/>
      <c r="AM215" s="52"/>
      <c r="AN215" s="52"/>
      <c r="AO215" s="52"/>
      <c r="AP215" s="52"/>
      <c r="AQ215" s="52"/>
      <c r="AR215" s="52"/>
      <c r="AS215" s="52"/>
      <c r="AT215" s="52"/>
      <c r="AU215" s="52"/>
      <c r="AV215" s="52"/>
    </row>
    <row r="216" customFormat="false" ht="46.95" hidden="false" customHeight="false" outlineLevel="1" collapsed="false">
      <c r="A216" s="52"/>
      <c r="B216" s="52"/>
      <c r="C216" s="52"/>
      <c r="D216" s="52"/>
      <c r="E216" s="52"/>
      <c r="F216" s="52"/>
      <c r="G216" s="15" t="s">
        <v>783</v>
      </c>
      <c r="H216" s="16" t="s">
        <v>784</v>
      </c>
      <c r="I216" s="53" t="s">
        <v>216</v>
      </c>
      <c r="J216" s="53" t="s">
        <v>221</v>
      </c>
      <c r="K216" s="53" t="s">
        <v>297</v>
      </c>
      <c r="L216" s="53" t="s">
        <v>209</v>
      </c>
      <c r="M216" s="53" t="s">
        <v>239</v>
      </c>
      <c r="N216" s="53" t="s">
        <v>220</v>
      </c>
      <c r="O216" s="53" t="s">
        <v>219</v>
      </c>
      <c r="P216" s="53" t="s">
        <v>221</v>
      </c>
      <c r="Q216" s="53" t="s">
        <v>221</v>
      </c>
      <c r="R216" s="53" t="s">
        <v>229</v>
      </c>
      <c r="S216" s="53" t="s">
        <v>222</v>
      </c>
      <c r="T216" s="53" t="s">
        <v>311</v>
      </c>
      <c r="U216" s="53" t="s">
        <v>222</v>
      </c>
      <c r="V216" s="52"/>
      <c r="W216" s="52"/>
      <c r="X216" s="52"/>
      <c r="Y216" s="15" t="s">
        <v>785</v>
      </c>
      <c r="Z216" s="52"/>
      <c r="AA216" s="52"/>
      <c r="AB216" s="52"/>
      <c r="AC216" s="53" t="s">
        <v>212</v>
      </c>
      <c r="AD216" s="53" t="s">
        <v>212</v>
      </c>
      <c r="AE216" s="53" t="s">
        <v>212</v>
      </c>
      <c r="AF216" s="52"/>
      <c r="AG216" s="52"/>
      <c r="AH216" s="52"/>
      <c r="AI216" s="52"/>
      <c r="AJ216" s="52"/>
      <c r="AK216" s="53" t="s">
        <v>212</v>
      </c>
      <c r="AL216" s="52"/>
      <c r="AM216" s="52"/>
      <c r="AN216" s="52"/>
      <c r="AO216" s="52"/>
      <c r="AP216" s="52"/>
      <c r="AQ216" s="52"/>
      <c r="AR216" s="52"/>
      <c r="AS216" s="52"/>
      <c r="AT216" s="52"/>
      <c r="AU216" s="52"/>
      <c r="AV216" s="52"/>
    </row>
    <row r="217" customFormat="false" ht="46.95" hidden="false" customHeight="false" outlineLevel="1" collapsed="false">
      <c r="A217" s="52"/>
      <c r="B217" s="52"/>
      <c r="C217" s="52"/>
      <c r="D217" s="52"/>
      <c r="E217" s="52"/>
      <c r="F217" s="52"/>
      <c r="G217" s="15" t="s">
        <v>786</v>
      </c>
      <c r="H217" s="16" t="s">
        <v>787</v>
      </c>
      <c r="I217" s="53" t="s">
        <v>216</v>
      </c>
      <c r="J217" s="53" t="s">
        <v>219</v>
      </c>
      <c r="K217" s="53" t="s">
        <v>211</v>
      </c>
      <c r="L217" s="53" t="s">
        <v>209</v>
      </c>
      <c r="M217" s="53" t="s">
        <v>239</v>
      </c>
      <c r="N217" s="53" t="s">
        <v>220</v>
      </c>
      <c r="O217" s="53" t="s">
        <v>219</v>
      </c>
      <c r="P217" s="53" t="s">
        <v>221</v>
      </c>
      <c r="Q217" s="53" t="s">
        <v>221</v>
      </c>
      <c r="R217" s="53" t="s">
        <v>229</v>
      </c>
      <c r="S217" s="53" t="s">
        <v>222</v>
      </c>
      <c r="T217" s="53" t="s">
        <v>311</v>
      </c>
      <c r="U217" s="53" t="s">
        <v>222</v>
      </c>
      <c r="V217" s="52"/>
      <c r="W217" s="52"/>
      <c r="X217" s="52"/>
      <c r="Y217" s="15" t="s">
        <v>788</v>
      </c>
      <c r="Z217" s="52"/>
      <c r="AA217" s="52"/>
      <c r="AB217" s="52"/>
      <c r="AC217" s="53" t="s">
        <v>212</v>
      </c>
      <c r="AD217" s="53" t="s">
        <v>212</v>
      </c>
      <c r="AE217" s="53" t="s">
        <v>212</v>
      </c>
      <c r="AF217" s="52"/>
      <c r="AG217" s="52"/>
      <c r="AH217" s="52"/>
      <c r="AI217" s="52"/>
      <c r="AJ217" s="52"/>
      <c r="AK217" s="53" t="s">
        <v>212</v>
      </c>
      <c r="AL217" s="52"/>
      <c r="AM217" s="52"/>
      <c r="AN217" s="52"/>
      <c r="AO217" s="52"/>
      <c r="AP217" s="52"/>
      <c r="AQ217" s="52"/>
      <c r="AR217" s="52"/>
      <c r="AS217" s="52"/>
      <c r="AT217" s="52"/>
      <c r="AU217" s="52"/>
      <c r="AV217" s="52"/>
    </row>
    <row r="218" customFormat="false" ht="46.95" hidden="false" customHeight="false" outlineLevel="1" collapsed="false">
      <c r="A218" s="52"/>
      <c r="B218" s="52"/>
      <c r="C218" s="52"/>
      <c r="D218" s="52"/>
      <c r="E218" s="52"/>
      <c r="F218" s="52"/>
      <c r="G218" s="15" t="s">
        <v>789</v>
      </c>
      <c r="H218" s="16" t="s">
        <v>790</v>
      </c>
      <c r="I218" s="53" t="s">
        <v>216</v>
      </c>
      <c r="J218" s="53" t="s">
        <v>219</v>
      </c>
      <c r="K218" s="53" t="s">
        <v>391</v>
      </c>
      <c r="L218" s="53" t="s">
        <v>209</v>
      </c>
      <c r="M218" s="53" t="s">
        <v>239</v>
      </c>
      <c r="N218" s="53" t="s">
        <v>220</v>
      </c>
      <c r="O218" s="53" t="s">
        <v>219</v>
      </c>
      <c r="P218" s="53" t="s">
        <v>221</v>
      </c>
      <c r="Q218" s="53" t="s">
        <v>221</v>
      </c>
      <c r="R218" s="53" t="s">
        <v>229</v>
      </c>
      <c r="S218" s="53" t="s">
        <v>222</v>
      </c>
      <c r="T218" s="53" t="s">
        <v>311</v>
      </c>
      <c r="U218" s="53" t="s">
        <v>222</v>
      </c>
      <c r="V218" s="52"/>
      <c r="W218" s="52"/>
      <c r="X218" s="52"/>
      <c r="Y218" s="15" t="s">
        <v>791</v>
      </c>
      <c r="Z218" s="52"/>
      <c r="AA218" s="52"/>
      <c r="AB218" s="52"/>
      <c r="AC218" s="53" t="s">
        <v>212</v>
      </c>
      <c r="AD218" s="53" t="s">
        <v>212</v>
      </c>
      <c r="AE218" s="53" t="s">
        <v>212</v>
      </c>
      <c r="AF218" s="52"/>
      <c r="AG218" s="52"/>
      <c r="AH218" s="52"/>
      <c r="AI218" s="52"/>
      <c r="AJ218" s="52"/>
      <c r="AK218" s="53" t="s">
        <v>212</v>
      </c>
      <c r="AL218" s="52"/>
      <c r="AM218" s="52"/>
      <c r="AN218" s="52"/>
      <c r="AO218" s="52"/>
      <c r="AP218" s="52"/>
      <c r="AQ218" s="52"/>
      <c r="AR218" s="52"/>
      <c r="AS218" s="52"/>
      <c r="AT218" s="52"/>
      <c r="AU218" s="52"/>
      <c r="AV218" s="52"/>
    </row>
    <row r="219" customFormat="false" ht="46.95" hidden="false" customHeight="false" outlineLevel="1" collapsed="false">
      <c r="A219" s="52"/>
      <c r="B219" s="52"/>
      <c r="C219" s="52"/>
      <c r="D219" s="52"/>
      <c r="E219" s="52"/>
      <c r="F219" s="52"/>
      <c r="G219" s="15" t="s">
        <v>792</v>
      </c>
      <c r="H219" s="16" t="s">
        <v>793</v>
      </c>
      <c r="I219" s="53" t="s">
        <v>216</v>
      </c>
      <c r="J219" s="53" t="s">
        <v>219</v>
      </c>
      <c r="K219" s="53" t="s">
        <v>323</v>
      </c>
      <c r="L219" s="53" t="s">
        <v>209</v>
      </c>
      <c r="M219" s="53" t="s">
        <v>239</v>
      </c>
      <c r="N219" s="53" t="s">
        <v>220</v>
      </c>
      <c r="O219" s="53" t="s">
        <v>219</v>
      </c>
      <c r="P219" s="53" t="s">
        <v>221</v>
      </c>
      <c r="Q219" s="53" t="s">
        <v>221</v>
      </c>
      <c r="R219" s="53" t="s">
        <v>229</v>
      </c>
      <c r="S219" s="53" t="s">
        <v>222</v>
      </c>
      <c r="T219" s="53" t="s">
        <v>311</v>
      </c>
      <c r="U219" s="53" t="s">
        <v>222</v>
      </c>
      <c r="V219" s="52"/>
      <c r="W219" s="52"/>
      <c r="X219" s="52"/>
      <c r="Y219" s="15" t="s">
        <v>794</v>
      </c>
      <c r="Z219" s="52"/>
      <c r="AA219" s="52"/>
      <c r="AB219" s="52"/>
      <c r="AC219" s="53" t="s">
        <v>212</v>
      </c>
      <c r="AD219" s="53" t="s">
        <v>212</v>
      </c>
      <c r="AE219" s="53" t="s">
        <v>212</v>
      </c>
      <c r="AF219" s="52"/>
      <c r="AG219" s="52"/>
      <c r="AH219" s="52"/>
      <c r="AI219" s="52"/>
      <c r="AJ219" s="52"/>
      <c r="AK219" s="53" t="s">
        <v>212</v>
      </c>
      <c r="AL219" s="52"/>
      <c r="AM219" s="52"/>
      <c r="AN219" s="52"/>
      <c r="AO219" s="52"/>
      <c r="AP219" s="52"/>
      <c r="AQ219" s="52"/>
      <c r="AR219" s="52"/>
      <c r="AS219" s="52"/>
      <c r="AT219" s="52"/>
      <c r="AU219" s="52"/>
      <c r="AV219" s="52"/>
    </row>
    <row r="220" customFormat="false" ht="35.5" hidden="false" customHeight="false" outlineLevel="1" collapsed="false">
      <c r="A220" s="52"/>
      <c r="B220" s="52"/>
      <c r="C220" s="52"/>
      <c r="D220" s="52"/>
      <c r="E220" s="52"/>
      <c r="F220" s="52"/>
      <c r="G220" s="15" t="s">
        <v>795</v>
      </c>
      <c r="H220" s="16" t="s">
        <v>796</v>
      </c>
      <c r="I220" s="53" t="s">
        <v>216</v>
      </c>
      <c r="J220" s="53" t="s">
        <v>219</v>
      </c>
      <c r="K220" s="53" t="s">
        <v>232</v>
      </c>
      <c r="L220" s="53" t="s">
        <v>209</v>
      </c>
      <c r="M220" s="53" t="s">
        <v>239</v>
      </c>
      <c r="N220" s="53" t="s">
        <v>220</v>
      </c>
      <c r="O220" s="53" t="s">
        <v>219</v>
      </c>
      <c r="P220" s="53" t="s">
        <v>221</v>
      </c>
      <c r="Q220" s="53" t="s">
        <v>221</v>
      </c>
      <c r="R220" s="53" t="s">
        <v>229</v>
      </c>
      <c r="S220" s="53" t="s">
        <v>222</v>
      </c>
      <c r="T220" s="53" t="s">
        <v>311</v>
      </c>
      <c r="U220" s="53" t="s">
        <v>222</v>
      </c>
      <c r="V220" s="52"/>
      <c r="W220" s="52"/>
      <c r="X220" s="52"/>
      <c r="Y220" s="15" t="s">
        <v>797</v>
      </c>
      <c r="Z220" s="52"/>
      <c r="AA220" s="52"/>
      <c r="AB220" s="52"/>
      <c r="AC220" s="53" t="s">
        <v>212</v>
      </c>
      <c r="AD220" s="53" t="s">
        <v>212</v>
      </c>
      <c r="AE220" s="53" t="s">
        <v>212</v>
      </c>
      <c r="AF220" s="52"/>
      <c r="AG220" s="52"/>
      <c r="AH220" s="52"/>
      <c r="AI220" s="52"/>
      <c r="AJ220" s="52"/>
      <c r="AK220" s="53" t="s">
        <v>212</v>
      </c>
      <c r="AL220" s="52"/>
      <c r="AM220" s="52"/>
      <c r="AN220" s="52"/>
      <c r="AO220" s="52"/>
      <c r="AP220" s="52"/>
      <c r="AQ220" s="52"/>
      <c r="AR220" s="52"/>
      <c r="AS220" s="52"/>
      <c r="AT220" s="52"/>
      <c r="AU220" s="52"/>
      <c r="AV220" s="52"/>
    </row>
    <row r="221" customFormat="false" ht="35.5" hidden="false" customHeight="false" outlineLevel="1" collapsed="false">
      <c r="A221" s="52"/>
      <c r="B221" s="52"/>
      <c r="C221" s="52"/>
      <c r="D221" s="52"/>
      <c r="E221" s="52"/>
      <c r="F221" s="52"/>
      <c r="G221" s="15" t="s">
        <v>798</v>
      </c>
      <c r="H221" s="16" t="s">
        <v>799</v>
      </c>
      <c r="I221" s="53" t="s">
        <v>216</v>
      </c>
      <c r="J221" s="53" t="s">
        <v>239</v>
      </c>
      <c r="K221" s="53" t="s">
        <v>240</v>
      </c>
      <c r="L221" s="53" t="s">
        <v>209</v>
      </c>
      <c r="M221" s="53" t="s">
        <v>239</v>
      </c>
      <c r="N221" s="53" t="s">
        <v>220</v>
      </c>
      <c r="O221" s="53" t="s">
        <v>219</v>
      </c>
      <c r="P221" s="53" t="s">
        <v>221</v>
      </c>
      <c r="Q221" s="53" t="s">
        <v>221</v>
      </c>
      <c r="R221" s="53" t="s">
        <v>229</v>
      </c>
      <c r="S221" s="53" t="s">
        <v>222</v>
      </c>
      <c r="T221" s="53" t="s">
        <v>311</v>
      </c>
      <c r="U221" s="53" t="s">
        <v>222</v>
      </c>
      <c r="V221" s="52"/>
      <c r="W221" s="52"/>
      <c r="X221" s="52"/>
      <c r="Y221" s="15" t="s">
        <v>797</v>
      </c>
      <c r="Z221" s="52"/>
      <c r="AA221" s="52"/>
      <c r="AB221" s="52"/>
      <c r="AC221" s="53" t="s">
        <v>212</v>
      </c>
      <c r="AD221" s="53" t="s">
        <v>212</v>
      </c>
      <c r="AE221" s="53" t="s">
        <v>212</v>
      </c>
      <c r="AF221" s="52"/>
      <c r="AG221" s="52"/>
      <c r="AH221" s="52"/>
      <c r="AI221" s="52"/>
      <c r="AJ221" s="52"/>
      <c r="AK221" s="53" t="s">
        <v>212</v>
      </c>
      <c r="AL221" s="52"/>
      <c r="AM221" s="52"/>
      <c r="AN221" s="52"/>
      <c r="AO221" s="52"/>
      <c r="AP221" s="52"/>
      <c r="AQ221" s="52"/>
      <c r="AR221" s="52"/>
      <c r="AS221" s="52"/>
      <c r="AT221" s="52"/>
      <c r="AU221" s="52"/>
      <c r="AV221" s="52"/>
    </row>
    <row r="222" customFormat="false" ht="92.75" hidden="false" customHeight="false" outlineLevel="1" collapsed="false">
      <c r="A222" s="52"/>
      <c r="B222" s="52"/>
      <c r="C222" s="52"/>
      <c r="D222" s="52"/>
      <c r="E222" s="52"/>
      <c r="F222" s="52"/>
      <c r="G222" s="15" t="s">
        <v>800</v>
      </c>
      <c r="H222" s="16" t="s">
        <v>801</v>
      </c>
      <c r="I222" s="53" t="s">
        <v>216</v>
      </c>
      <c r="J222" s="53" t="s">
        <v>239</v>
      </c>
      <c r="K222" s="53" t="s">
        <v>246</v>
      </c>
      <c r="L222" s="53" t="s">
        <v>209</v>
      </c>
      <c r="M222" s="53" t="s">
        <v>229</v>
      </c>
      <c r="N222" s="53" t="s">
        <v>220</v>
      </c>
      <c r="O222" s="53" t="s">
        <v>219</v>
      </c>
      <c r="P222" s="53" t="s">
        <v>221</v>
      </c>
      <c r="Q222" s="53" t="s">
        <v>221</v>
      </c>
      <c r="R222" s="53" t="s">
        <v>278</v>
      </c>
      <c r="S222" s="53" t="s">
        <v>222</v>
      </c>
      <c r="T222" s="53" t="s">
        <v>279</v>
      </c>
      <c r="U222" s="53" t="s">
        <v>222</v>
      </c>
      <c r="V222" s="52"/>
      <c r="W222" s="52"/>
      <c r="X222" s="52"/>
      <c r="Y222" s="15" t="s">
        <v>802</v>
      </c>
      <c r="Z222" s="52"/>
      <c r="AA222" s="52"/>
      <c r="AB222" s="52"/>
      <c r="AC222" s="53" t="s">
        <v>212</v>
      </c>
      <c r="AD222" s="53" t="s">
        <v>212</v>
      </c>
      <c r="AE222" s="53" t="s">
        <v>212</v>
      </c>
      <c r="AF222" s="52"/>
      <c r="AG222" s="52"/>
      <c r="AH222" s="52"/>
      <c r="AI222" s="52"/>
      <c r="AJ222" s="52"/>
      <c r="AK222" s="53" t="s">
        <v>212</v>
      </c>
      <c r="AL222" s="52"/>
      <c r="AM222" s="52"/>
      <c r="AN222" s="52"/>
      <c r="AO222" s="52"/>
      <c r="AP222" s="52"/>
      <c r="AQ222" s="52"/>
      <c r="AR222" s="52"/>
      <c r="AS222" s="52"/>
      <c r="AT222" s="52"/>
      <c r="AU222" s="52"/>
      <c r="AV222" s="52"/>
    </row>
    <row r="223" customFormat="false" ht="92.75" hidden="false" customHeight="false" outlineLevel="1" collapsed="false">
      <c r="A223" s="52"/>
      <c r="B223" s="52"/>
      <c r="C223" s="52"/>
      <c r="D223" s="52"/>
      <c r="E223" s="52"/>
      <c r="F223" s="52"/>
      <c r="G223" s="15" t="s">
        <v>803</v>
      </c>
      <c r="H223" s="16" t="s">
        <v>804</v>
      </c>
      <c r="I223" s="53" t="s">
        <v>216</v>
      </c>
      <c r="J223" s="53" t="s">
        <v>239</v>
      </c>
      <c r="K223" s="53" t="s">
        <v>254</v>
      </c>
      <c r="L223" s="53" t="s">
        <v>209</v>
      </c>
      <c r="M223" s="53" t="s">
        <v>229</v>
      </c>
      <c r="N223" s="53" t="s">
        <v>220</v>
      </c>
      <c r="O223" s="53" t="s">
        <v>219</v>
      </c>
      <c r="P223" s="53" t="s">
        <v>221</v>
      </c>
      <c r="Q223" s="53" t="s">
        <v>221</v>
      </c>
      <c r="R223" s="53" t="s">
        <v>278</v>
      </c>
      <c r="S223" s="53" t="s">
        <v>222</v>
      </c>
      <c r="T223" s="53" t="s">
        <v>279</v>
      </c>
      <c r="U223" s="53" t="s">
        <v>222</v>
      </c>
      <c r="V223" s="52"/>
      <c r="W223" s="52"/>
      <c r="X223" s="52"/>
      <c r="Y223" s="15" t="s">
        <v>802</v>
      </c>
      <c r="Z223" s="52"/>
      <c r="AA223" s="52"/>
      <c r="AB223" s="52"/>
      <c r="AC223" s="53" t="s">
        <v>212</v>
      </c>
      <c r="AD223" s="53" t="s">
        <v>212</v>
      </c>
      <c r="AE223" s="53" t="s">
        <v>212</v>
      </c>
      <c r="AF223" s="52"/>
      <c r="AG223" s="52"/>
      <c r="AH223" s="52"/>
      <c r="AI223" s="52"/>
      <c r="AJ223" s="52"/>
      <c r="AK223" s="53" t="s">
        <v>212</v>
      </c>
      <c r="AL223" s="52"/>
      <c r="AM223" s="52"/>
      <c r="AN223" s="52"/>
      <c r="AO223" s="52"/>
      <c r="AP223" s="52"/>
      <c r="AQ223" s="52"/>
      <c r="AR223" s="52"/>
      <c r="AS223" s="52"/>
      <c r="AT223" s="52"/>
      <c r="AU223" s="52"/>
      <c r="AV223" s="52"/>
    </row>
    <row r="224" customFormat="false" ht="14.25" hidden="false" customHeight="false" outlineLevel="0" collapsed="false">
      <c r="A224" s="50" t="s">
        <v>805</v>
      </c>
      <c r="B224" s="50" t="s">
        <v>207</v>
      </c>
      <c r="C224" s="50" t="s">
        <v>806</v>
      </c>
      <c r="D224" s="50" t="s">
        <v>227</v>
      </c>
      <c r="E224" s="50" t="s">
        <v>210</v>
      </c>
      <c r="F224" s="50" t="s">
        <v>211</v>
      </c>
      <c r="G224" s="50"/>
      <c r="H224" s="50"/>
      <c r="I224" s="51"/>
      <c r="J224" s="50"/>
      <c r="K224" s="50"/>
      <c r="L224" s="51"/>
      <c r="M224" s="50"/>
      <c r="N224" s="51"/>
      <c r="O224" s="50"/>
      <c r="P224" s="50"/>
      <c r="Q224" s="50"/>
      <c r="R224" s="50"/>
      <c r="S224" s="50"/>
      <c r="T224" s="50"/>
      <c r="U224" s="50"/>
      <c r="V224" s="50"/>
      <c r="W224" s="50"/>
      <c r="X224" s="50"/>
      <c r="Y224" s="50"/>
      <c r="Z224" s="50" t="s">
        <v>228</v>
      </c>
      <c r="AA224" s="50" t="s">
        <v>229</v>
      </c>
      <c r="AB224" s="50" t="s">
        <v>228</v>
      </c>
      <c r="AC224" s="50" t="s">
        <v>212</v>
      </c>
      <c r="AD224" s="50" t="s">
        <v>213</v>
      </c>
      <c r="AE224" s="50" t="s">
        <v>213</v>
      </c>
      <c r="AF224" s="50"/>
      <c r="AG224" s="50"/>
      <c r="AH224" s="50"/>
      <c r="AI224" s="50"/>
      <c r="AJ224" s="50" t="s">
        <v>212</v>
      </c>
      <c r="AK224" s="50" t="s">
        <v>212</v>
      </c>
      <c r="AL224" s="50" t="s">
        <v>212</v>
      </c>
      <c r="AM224" s="50"/>
      <c r="AN224" s="50"/>
      <c r="AO224" s="50"/>
      <c r="AP224" s="50"/>
      <c r="AQ224" s="50"/>
      <c r="AR224" s="50"/>
      <c r="AS224" s="50" t="s">
        <v>212</v>
      </c>
      <c r="AT224" s="50"/>
      <c r="AU224" s="50"/>
      <c r="AV224" s="50"/>
    </row>
    <row r="225" customFormat="false" ht="150" hidden="false" customHeight="false" outlineLevel="1" collapsed="false">
      <c r="A225" s="52"/>
      <c r="B225" s="52"/>
      <c r="C225" s="52"/>
      <c r="D225" s="52"/>
      <c r="E225" s="52"/>
      <c r="F225" s="52"/>
      <c r="G225" s="15" t="s">
        <v>807</v>
      </c>
      <c r="H225" s="15" t="s">
        <v>808</v>
      </c>
      <c r="I225" s="53" t="s">
        <v>216</v>
      </c>
      <c r="J225" s="53" t="s">
        <v>278</v>
      </c>
      <c r="K225" s="53" t="s">
        <v>349</v>
      </c>
      <c r="L225" s="53" t="s">
        <v>209</v>
      </c>
      <c r="M225" s="53" t="s">
        <v>217</v>
      </c>
      <c r="N225" s="53" t="s">
        <v>220</v>
      </c>
      <c r="O225" s="53" t="s">
        <v>219</v>
      </c>
      <c r="P225" s="53" t="s">
        <v>221</v>
      </c>
      <c r="Q225" s="53" t="s">
        <v>221</v>
      </c>
      <c r="R225" s="53" t="s">
        <v>236</v>
      </c>
      <c r="S225" s="53" t="s">
        <v>222</v>
      </c>
      <c r="T225" s="53" t="s">
        <v>341</v>
      </c>
      <c r="U225" s="53" t="s">
        <v>222</v>
      </c>
      <c r="V225" s="52"/>
      <c r="W225" s="52"/>
      <c r="X225" s="52"/>
      <c r="Y225" s="15" t="s">
        <v>809</v>
      </c>
      <c r="Z225" s="52"/>
      <c r="AA225" s="52"/>
      <c r="AB225" s="52"/>
      <c r="AC225" s="53" t="s">
        <v>212</v>
      </c>
      <c r="AD225" s="52"/>
      <c r="AE225" s="52"/>
      <c r="AF225" s="52"/>
      <c r="AG225" s="52"/>
      <c r="AH225" s="52"/>
      <c r="AI225" s="52"/>
      <c r="AJ225" s="53" t="s">
        <v>212</v>
      </c>
      <c r="AK225" s="53" t="s">
        <v>212</v>
      </c>
      <c r="AL225" s="53" t="s">
        <v>212</v>
      </c>
      <c r="AM225" s="52"/>
      <c r="AN225" s="52"/>
      <c r="AO225" s="52"/>
      <c r="AP225" s="52"/>
      <c r="AQ225" s="52"/>
      <c r="AR225" s="52"/>
      <c r="AS225" s="53" t="s">
        <v>212</v>
      </c>
      <c r="AT225" s="52"/>
      <c r="AU225" s="52"/>
      <c r="AV225" s="52"/>
    </row>
    <row r="226" customFormat="false" ht="24.05" hidden="false" customHeight="false" outlineLevel="1" collapsed="false">
      <c r="A226" s="52"/>
      <c r="B226" s="52"/>
      <c r="C226" s="52"/>
      <c r="D226" s="52"/>
      <c r="E226" s="52"/>
      <c r="F226" s="52"/>
      <c r="G226" s="15" t="s">
        <v>810</v>
      </c>
      <c r="H226" s="16" t="s">
        <v>811</v>
      </c>
      <c r="I226" s="53" t="s">
        <v>216</v>
      </c>
      <c r="J226" s="53" t="s">
        <v>297</v>
      </c>
      <c r="K226" s="53" t="s">
        <v>298</v>
      </c>
      <c r="L226" s="53" t="s">
        <v>209</v>
      </c>
      <c r="M226" s="53" t="s">
        <v>219</v>
      </c>
      <c r="N226" s="53" t="s">
        <v>220</v>
      </c>
      <c r="O226" s="53" t="s">
        <v>219</v>
      </c>
      <c r="P226" s="53" t="s">
        <v>221</v>
      </c>
      <c r="Q226" s="53" t="s">
        <v>221</v>
      </c>
      <c r="R226" s="53" t="s">
        <v>219</v>
      </c>
      <c r="S226" s="53" t="s">
        <v>222</v>
      </c>
      <c r="T226" s="53" t="s">
        <v>223</v>
      </c>
      <c r="U226" s="53" t="s">
        <v>222</v>
      </c>
      <c r="V226" s="52"/>
      <c r="W226" s="52"/>
      <c r="X226" s="52"/>
      <c r="Y226" s="15" t="s">
        <v>812</v>
      </c>
      <c r="Z226" s="52"/>
      <c r="AA226" s="52"/>
      <c r="AB226" s="52"/>
      <c r="AC226" s="53" t="s">
        <v>212</v>
      </c>
      <c r="AD226" s="52"/>
      <c r="AE226" s="52"/>
      <c r="AF226" s="52"/>
      <c r="AG226" s="52"/>
      <c r="AH226" s="52"/>
      <c r="AI226" s="52"/>
      <c r="AJ226" s="53" t="s">
        <v>212</v>
      </c>
      <c r="AK226" s="53" t="s">
        <v>212</v>
      </c>
      <c r="AL226" s="53" t="s">
        <v>212</v>
      </c>
      <c r="AM226" s="52"/>
      <c r="AN226" s="52"/>
      <c r="AO226" s="52"/>
      <c r="AP226" s="52"/>
      <c r="AQ226" s="52"/>
      <c r="AR226" s="52"/>
      <c r="AS226" s="53" t="s">
        <v>212</v>
      </c>
      <c r="AT226" s="52"/>
      <c r="AU226" s="52"/>
      <c r="AV226" s="52"/>
    </row>
    <row r="227" customFormat="false" ht="104.2" hidden="false" customHeight="false" outlineLevel="1" collapsed="false">
      <c r="A227" s="52"/>
      <c r="B227" s="52"/>
      <c r="C227" s="52"/>
      <c r="D227" s="52"/>
      <c r="E227" s="52"/>
      <c r="F227" s="52"/>
      <c r="G227" s="15" t="s">
        <v>813</v>
      </c>
      <c r="H227" s="16" t="s">
        <v>814</v>
      </c>
      <c r="I227" s="53" t="s">
        <v>216</v>
      </c>
      <c r="J227" s="53" t="s">
        <v>278</v>
      </c>
      <c r="K227" s="53" t="s">
        <v>815</v>
      </c>
      <c r="L227" s="53" t="s">
        <v>209</v>
      </c>
      <c r="M227" s="53" t="s">
        <v>217</v>
      </c>
      <c r="N227" s="53" t="s">
        <v>220</v>
      </c>
      <c r="O227" s="53" t="s">
        <v>219</v>
      </c>
      <c r="P227" s="53" t="s">
        <v>221</v>
      </c>
      <c r="Q227" s="53" t="s">
        <v>221</v>
      </c>
      <c r="R227" s="53" t="s">
        <v>236</v>
      </c>
      <c r="S227" s="53" t="s">
        <v>222</v>
      </c>
      <c r="T227" s="53" t="s">
        <v>341</v>
      </c>
      <c r="U227" s="53" t="s">
        <v>222</v>
      </c>
      <c r="V227" s="52"/>
      <c r="W227" s="52"/>
      <c r="X227" s="52"/>
      <c r="Y227" s="15" t="s">
        <v>816</v>
      </c>
      <c r="Z227" s="52"/>
      <c r="AA227" s="52"/>
      <c r="AB227" s="52"/>
      <c r="AC227" s="53" t="s">
        <v>212</v>
      </c>
      <c r="AD227" s="52"/>
      <c r="AE227" s="52"/>
      <c r="AF227" s="52"/>
      <c r="AG227" s="52"/>
      <c r="AH227" s="52"/>
      <c r="AI227" s="52"/>
      <c r="AJ227" s="53" t="s">
        <v>212</v>
      </c>
      <c r="AK227" s="53" t="s">
        <v>212</v>
      </c>
      <c r="AL227" s="53" t="s">
        <v>212</v>
      </c>
      <c r="AM227" s="52"/>
      <c r="AN227" s="52"/>
      <c r="AO227" s="52"/>
      <c r="AP227" s="52"/>
      <c r="AQ227" s="52"/>
      <c r="AR227" s="52"/>
      <c r="AS227" s="53" t="s">
        <v>212</v>
      </c>
      <c r="AT227" s="52"/>
      <c r="AU227" s="52"/>
      <c r="AV227" s="52"/>
    </row>
    <row r="228" customFormat="false" ht="24.05" hidden="false" customHeight="false" outlineLevel="0" collapsed="false">
      <c r="A228" s="50" t="s">
        <v>817</v>
      </c>
      <c r="B228" s="50" t="s">
        <v>207</v>
      </c>
      <c r="C228" s="50" t="s">
        <v>818</v>
      </c>
      <c r="D228" s="50" t="s">
        <v>227</v>
      </c>
      <c r="E228" s="50" t="s">
        <v>210</v>
      </c>
      <c r="F228" s="50" t="s">
        <v>211</v>
      </c>
      <c r="G228" s="50"/>
      <c r="H228" s="50"/>
      <c r="I228" s="51"/>
      <c r="J228" s="50"/>
      <c r="K228" s="50"/>
      <c r="L228" s="51"/>
      <c r="M228" s="50"/>
      <c r="N228" s="51"/>
      <c r="O228" s="50"/>
      <c r="P228" s="50"/>
      <c r="Q228" s="50"/>
      <c r="R228" s="50"/>
      <c r="S228" s="50"/>
      <c r="T228" s="50"/>
      <c r="U228" s="50"/>
      <c r="V228" s="50"/>
      <c r="W228" s="50"/>
      <c r="X228" s="50"/>
      <c r="Y228" s="50"/>
      <c r="Z228" s="50"/>
      <c r="AA228" s="50"/>
      <c r="AB228" s="50"/>
      <c r="AC228" s="50" t="s">
        <v>212</v>
      </c>
      <c r="AD228" s="50" t="s">
        <v>213</v>
      </c>
      <c r="AE228" s="50" t="s">
        <v>213</v>
      </c>
      <c r="AF228" s="50"/>
      <c r="AG228" s="50"/>
      <c r="AH228" s="50"/>
      <c r="AI228" s="50"/>
      <c r="AJ228" s="50"/>
      <c r="AK228" s="50"/>
      <c r="AL228" s="50"/>
      <c r="AM228" s="50"/>
      <c r="AN228" s="50"/>
      <c r="AO228" s="50"/>
      <c r="AP228" s="50"/>
      <c r="AQ228" s="50"/>
      <c r="AR228" s="50"/>
      <c r="AS228" s="50"/>
      <c r="AT228" s="50"/>
      <c r="AU228" s="50"/>
      <c r="AV228" s="50"/>
    </row>
    <row r="229" customFormat="false" ht="58.4" hidden="false" customHeight="false" outlineLevel="1" collapsed="false">
      <c r="A229" s="52"/>
      <c r="B229" s="52"/>
      <c r="C229" s="52"/>
      <c r="D229" s="52"/>
      <c r="E229" s="52"/>
      <c r="F229" s="52"/>
      <c r="G229" s="15" t="s">
        <v>819</v>
      </c>
      <c r="H229" s="16" t="s">
        <v>820</v>
      </c>
      <c r="I229" s="53" t="s">
        <v>216</v>
      </c>
      <c r="J229" s="53" t="s">
        <v>221</v>
      </c>
      <c r="K229" s="53" t="s">
        <v>221</v>
      </c>
      <c r="L229" s="53" t="s">
        <v>277</v>
      </c>
      <c r="M229" s="53" t="s">
        <v>229</v>
      </c>
      <c r="N229" s="53" t="s">
        <v>220</v>
      </c>
      <c r="O229" s="53" t="s">
        <v>219</v>
      </c>
      <c r="P229" s="53" t="s">
        <v>219</v>
      </c>
      <c r="Q229" s="53" t="s">
        <v>221</v>
      </c>
      <c r="R229" s="53" t="s">
        <v>221</v>
      </c>
      <c r="S229" s="53" t="s">
        <v>222</v>
      </c>
      <c r="T229" s="53" t="s">
        <v>279</v>
      </c>
      <c r="U229" s="53" t="s">
        <v>222</v>
      </c>
      <c r="V229" s="52"/>
      <c r="W229" s="52"/>
      <c r="X229" s="52"/>
      <c r="Y229" s="15" t="s">
        <v>821</v>
      </c>
      <c r="Z229" s="52"/>
      <c r="AA229" s="52"/>
      <c r="AB229" s="52"/>
      <c r="AC229" s="53" t="s">
        <v>212</v>
      </c>
      <c r="AD229" s="52"/>
      <c r="AE229" s="52"/>
      <c r="AF229" s="52"/>
      <c r="AG229" s="52"/>
      <c r="AH229" s="52"/>
      <c r="AI229" s="52"/>
      <c r="AJ229" s="52"/>
      <c r="AK229" s="52"/>
      <c r="AL229" s="52"/>
      <c r="AM229" s="52"/>
      <c r="AN229" s="52"/>
      <c r="AO229" s="52"/>
      <c r="AP229" s="52"/>
      <c r="AQ229" s="52"/>
      <c r="AR229" s="52"/>
      <c r="AS229" s="52"/>
      <c r="AT229" s="52"/>
      <c r="AU229" s="52"/>
      <c r="AV229" s="52"/>
    </row>
    <row r="230" customFormat="false" ht="58.4" hidden="false" customHeight="false" outlineLevel="1" collapsed="false">
      <c r="A230" s="52"/>
      <c r="B230" s="52"/>
      <c r="C230" s="52"/>
      <c r="D230" s="52"/>
      <c r="E230" s="52"/>
      <c r="F230" s="52"/>
      <c r="G230" s="15" t="s">
        <v>822</v>
      </c>
      <c r="H230" s="16" t="s">
        <v>823</v>
      </c>
      <c r="I230" s="53" t="s">
        <v>216</v>
      </c>
      <c r="J230" s="53" t="s">
        <v>221</v>
      </c>
      <c r="K230" s="53" t="s">
        <v>217</v>
      </c>
      <c r="L230" s="53" t="s">
        <v>277</v>
      </c>
      <c r="M230" s="53" t="s">
        <v>229</v>
      </c>
      <c r="N230" s="53" t="s">
        <v>220</v>
      </c>
      <c r="O230" s="53" t="s">
        <v>219</v>
      </c>
      <c r="P230" s="53" t="s">
        <v>219</v>
      </c>
      <c r="Q230" s="53" t="s">
        <v>221</v>
      </c>
      <c r="R230" s="53" t="s">
        <v>221</v>
      </c>
      <c r="S230" s="53" t="s">
        <v>222</v>
      </c>
      <c r="T230" s="53" t="s">
        <v>279</v>
      </c>
      <c r="U230" s="53" t="s">
        <v>222</v>
      </c>
      <c r="V230" s="52"/>
      <c r="W230" s="52"/>
      <c r="X230" s="52"/>
      <c r="Y230" s="15" t="s">
        <v>824</v>
      </c>
      <c r="Z230" s="52"/>
      <c r="AA230" s="52"/>
      <c r="AB230" s="52"/>
      <c r="AC230" s="53" t="s">
        <v>212</v>
      </c>
      <c r="AD230" s="52"/>
      <c r="AE230" s="52"/>
      <c r="AF230" s="52"/>
      <c r="AG230" s="52"/>
      <c r="AH230" s="52"/>
      <c r="AI230" s="52"/>
      <c r="AJ230" s="52"/>
      <c r="AK230" s="52"/>
      <c r="AL230" s="52"/>
      <c r="AM230" s="52"/>
      <c r="AN230" s="52"/>
      <c r="AO230" s="52"/>
      <c r="AP230" s="52"/>
      <c r="AQ230" s="52"/>
      <c r="AR230" s="52"/>
      <c r="AS230" s="52"/>
      <c r="AT230" s="52"/>
      <c r="AU230" s="52"/>
      <c r="AV230" s="52"/>
    </row>
    <row r="231" customFormat="false" ht="58.4" hidden="false" customHeight="false" outlineLevel="1" collapsed="false">
      <c r="A231" s="52"/>
      <c r="B231" s="52"/>
      <c r="C231" s="52"/>
      <c r="D231" s="52"/>
      <c r="E231" s="52"/>
      <c r="F231" s="52"/>
      <c r="G231" s="15" t="s">
        <v>825</v>
      </c>
      <c r="H231" s="16" t="s">
        <v>826</v>
      </c>
      <c r="I231" s="53" t="s">
        <v>216</v>
      </c>
      <c r="J231" s="53" t="s">
        <v>219</v>
      </c>
      <c r="K231" s="53" t="s">
        <v>211</v>
      </c>
      <c r="L231" s="53" t="s">
        <v>277</v>
      </c>
      <c r="M231" s="53" t="s">
        <v>229</v>
      </c>
      <c r="N231" s="53" t="s">
        <v>220</v>
      </c>
      <c r="O231" s="53" t="s">
        <v>219</v>
      </c>
      <c r="P231" s="53" t="s">
        <v>219</v>
      </c>
      <c r="Q231" s="53" t="s">
        <v>221</v>
      </c>
      <c r="R231" s="53" t="s">
        <v>221</v>
      </c>
      <c r="S231" s="53" t="s">
        <v>222</v>
      </c>
      <c r="T231" s="53" t="s">
        <v>279</v>
      </c>
      <c r="U231" s="53" t="s">
        <v>222</v>
      </c>
      <c r="V231" s="52"/>
      <c r="W231" s="52"/>
      <c r="X231" s="52"/>
      <c r="Y231" s="15" t="s">
        <v>821</v>
      </c>
      <c r="Z231" s="52"/>
      <c r="AA231" s="52"/>
      <c r="AB231" s="52"/>
      <c r="AC231" s="53" t="s">
        <v>212</v>
      </c>
      <c r="AD231" s="52"/>
      <c r="AE231" s="52"/>
      <c r="AF231" s="52"/>
      <c r="AG231" s="52"/>
      <c r="AH231" s="52"/>
      <c r="AI231" s="52"/>
      <c r="AJ231" s="52"/>
      <c r="AK231" s="52"/>
      <c r="AL231" s="52"/>
      <c r="AM231" s="52"/>
      <c r="AN231" s="52"/>
      <c r="AO231" s="52"/>
      <c r="AP231" s="52"/>
      <c r="AQ231" s="52"/>
      <c r="AR231" s="52"/>
      <c r="AS231" s="52"/>
      <c r="AT231" s="52"/>
      <c r="AU231" s="52"/>
      <c r="AV231" s="52"/>
    </row>
    <row r="232" customFormat="false" ht="58.4" hidden="false" customHeight="false" outlineLevel="1" collapsed="false">
      <c r="A232" s="52"/>
      <c r="B232" s="52"/>
      <c r="C232" s="52"/>
      <c r="D232" s="52"/>
      <c r="E232" s="52"/>
      <c r="F232" s="52"/>
      <c r="G232" s="15" t="s">
        <v>827</v>
      </c>
      <c r="H232" s="16" t="s">
        <v>828</v>
      </c>
      <c r="I232" s="53" t="s">
        <v>216</v>
      </c>
      <c r="J232" s="53" t="s">
        <v>219</v>
      </c>
      <c r="K232" s="53" t="s">
        <v>303</v>
      </c>
      <c r="L232" s="53" t="s">
        <v>277</v>
      </c>
      <c r="M232" s="53" t="s">
        <v>229</v>
      </c>
      <c r="N232" s="53" t="s">
        <v>220</v>
      </c>
      <c r="O232" s="53" t="s">
        <v>219</v>
      </c>
      <c r="P232" s="53" t="s">
        <v>219</v>
      </c>
      <c r="Q232" s="53" t="s">
        <v>221</v>
      </c>
      <c r="R232" s="53" t="s">
        <v>221</v>
      </c>
      <c r="S232" s="53" t="s">
        <v>222</v>
      </c>
      <c r="T232" s="53" t="s">
        <v>279</v>
      </c>
      <c r="U232" s="53" t="s">
        <v>222</v>
      </c>
      <c r="V232" s="52"/>
      <c r="W232" s="52"/>
      <c r="X232" s="52"/>
      <c r="Y232" s="15" t="s">
        <v>821</v>
      </c>
      <c r="Z232" s="52"/>
      <c r="AA232" s="52"/>
      <c r="AB232" s="52"/>
      <c r="AC232" s="53" t="s">
        <v>212</v>
      </c>
      <c r="AD232" s="52"/>
      <c r="AE232" s="52"/>
      <c r="AF232" s="52"/>
      <c r="AG232" s="52"/>
      <c r="AH232" s="52"/>
      <c r="AI232" s="52"/>
      <c r="AJ232" s="52"/>
      <c r="AK232" s="52"/>
      <c r="AL232" s="52"/>
      <c r="AM232" s="52"/>
      <c r="AN232" s="52"/>
      <c r="AO232" s="52"/>
      <c r="AP232" s="52"/>
      <c r="AQ232" s="52"/>
      <c r="AR232" s="52"/>
      <c r="AS232" s="52"/>
      <c r="AT232" s="52"/>
      <c r="AU232" s="52"/>
      <c r="AV232" s="52"/>
    </row>
    <row r="233" customFormat="false" ht="58.4" hidden="false" customHeight="false" outlineLevel="1" collapsed="false">
      <c r="A233" s="52"/>
      <c r="B233" s="52"/>
      <c r="C233" s="52"/>
      <c r="D233" s="52"/>
      <c r="E233" s="52"/>
      <c r="F233" s="52"/>
      <c r="G233" s="15" t="s">
        <v>829</v>
      </c>
      <c r="H233" s="16" t="s">
        <v>830</v>
      </c>
      <c r="I233" s="53" t="s">
        <v>216</v>
      </c>
      <c r="J233" s="53" t="s">
        <v>239</v>
      </c>
      <c r="K233" s="53" t="s">
        <v>240</v>
      </c>
      <c r="L233" s="53" t="s">
        <v>277</v>
      </c>
      <c r="M233" s="53" t="s">
        <v>229</v>
      </c>
      <c r="N233" s="53" t="s">
        <v>220</v>
      </c>
      <c r="O233" s="53" t="s">
        <v>219</v>
      </c>
      <c r="P233" s="53" t="s">
        <v>219</v>
      </c>
      <c r="Q233" s="53" t="s">
        <v>221</v>
      </c>
      <c r="R233" s="53" t="s">
        <v>221</v>
      </c>
      <c r="S233" s="53" t="s">
        <v>222</v>
      </c>
      <c r="T233" s="53" t="s">
        <v>279</v>
      </c>
      <c r="U233" s="53" t="s">
        <v>222</v>
      </c>
      <c r="V233" s="52"/>
      <c r="W233" s="52"/>
      <c r="X233" s="52"/>
      <c r="Y233" s="15" t="s">
        <v>824</v>
      </c>
      <c r="Z233" s="52"/>
      <c r="AA233" s="52"/>
      <c r="AB233" s="52"/>
      <c r="AC233" s="53" t="s">
        <v>212</v>
      </c>
      <c r="AD233" s="52"/>
      <c r="AE233" s="52"/>
      <c r="AF233" s="52"/>
      <c r="AG233" s="52"/>
      <c r="AH233" s="52"/>
      <c r="AI233" s="52"/>
      <c r="AJ233" s="52"/>
      <c r="AK233" s="52"/>
      <c r="AL233" s="52"/>
      <c r="AM233" s="52"/>
      <c r="AN233" s="52"/>
      <c r="AO233" s="52"/>
      <c r="AP233" s="52"/>
      <c r="AQ233" s="52"/>
      <c r="AR233" s="52"/>
      <c r="AS233" s="52"/>
      <c r="AT233" s="52"/>
      <c r="AU233" s="52"/>
      <c r="AV233" s="52"/>
    </row>
    <row r="234" customFormat="false" ht="58.4" hidden="false" customHeight="false" outlineLevel="1" collapsed="false">
      <c r="A234" s="52"/>
      <c r="B234" s="52"/>
      <c r="C234" s="52"/>
      <c r="D234" s="52"/>
      <c r="E234" s="52"/>
      <c r="F234" s="52"/>
      <c r="G234" s="15" t="s">
        <v>831</v>
      </c>
      <c r="H234" s="16" t="s">
        <v>832</v>
      </c>
      <c r="I234" s="53" t="s">
        <v>216</v>
      </c>
      <c r="J234" s="53" t="s">
        <v>239</v>
      </c>
      <c r="K234" s="53" t="s">
        <v>249</v>
      </c>
      <c r="L234" s="53" t="s">
        <v>277</v>
      </c>
      <c r="M234" s="53" t="s">
        <v>229</v>
      </c>
      <c r="N234" s="53" t="s">
        <v>220</v>
      </c>
      <c r="O234" s="53" t="s">
        <v>219</v>
      </c>
      <c r="P234" s="53" t="s">
        <v>219</v>
      </c>
      <c r="Q234" s="53" t="s">
        <v>221</v>
      </c>
      <c r="R234" s="53" t="s">
        <v>221</v>
      </c>
      <c r="S234" s="53" t="s">
        <v>222</v>
      </c>
      <c r="T234" s="53" t="s">
        <v>279</v>
      </c>
      <c r="U234" s="53" t="s">
        <v>222</v>
      </c>
      <c r="V234" s="52"/>
      <c r="W234" s="52"/>
      <c r="X234" s="52"/>
      <c r="Y234" s="15" t="s">
        <v>821</v>
      </c>
      <c r="Z234" s="52"/>
      <c r="AA234" s="52"/>
      <c r="AB234" s="52"/>
      <c r="AC234" s="53" t="s">
        <v>212</v>
      </c>
      <c r="AD234" s="52"/>
      <c r="AE234" s="52"/>
      <c r="AF234" s="52"/>
      <c r="AG234" s="52"/>
      <c r="AH234" s="52"/>
      <c r="AI234" s="52"/>
      <c r="AJ234" s="52"/>
      <c r="AK234" s="52"/>
      <c r="AL234" s="52"/>
      <c r="AM234" s="52"/>
      <c r="AN234" s="52"/>
      <c r="AO234" s="52"/>
      <c r="AP234" s="52"/>
      <c r="AQ234" s="52"/>
      <c r="AR234" s="52"/>
      <c r="AS234" s="52"/>
      <c r="AT234" s="52"/>
      <c r="AU234" s="52"/>
      <c r="AV234" s="52"/>
    </row>
    <row r="235" customFormat="false" ht="58.4" hidden="false" customHeight="false" outlineLevel="1" collapsed="false">
      <c r="A235" s="52"/>
      <c r="B235" s="52"/>
      <c r="C235" s="52"/>
      <c r="D235" s="52"/>
      <c r="E235" s="52"/>
      <c r="F235" s="52"/>
      <c r="G235" s="15" t="s">
        <v>833</v>
      </c>
      <c r="H235" s="16" t="s">
        <v>834</v>
      </c>
      <c r="I235" s="53" t="s">
        <v>216</v>
      </c>
      <c r="J235" s="53" t="s">
        <v>229</v>
      </c>
      <c r="K235" s="53" t="s">
        <v>263</v>
      </c>
      <c r="L235" s="53" t="s">
        <v>277</v>
      </c>
      <c r="M235" s="53" t="s">
        <v>229</v>
      </c>
      <c r="N235" s="53" t="s">
        <v>220</v>
      </c>
      <c r="O235" s="53" t="s">
        <v>219</v>
      </c>
      <c r="P235" s="53" t="s">
        <v>219</v>
      </c>
      <c r="Q235" s="53" t="s">
        <v>221</v>
      </c>
      <c r="R235" s="53" t="s">
        <v>221</v>
      </c>
      <c r="S235" s="53" t="s">
        <v>222</v>
      </c>
      <c r="T235" s="53" t="s">
        <v>279</v>
      </c>
      <c r="U235" s="53" t="s">
        <v>222</v>
      </c>
      <c r="V235" s="52"/>
      <c r="W235" s="52"/>
      <c r="X235" s="52"/>
      <c r="Y235" s="15" t="s">
        <v>824</v>
      </c>
      <c r="Z235" s="52"/>
      <c r="AA235" s="52"/>
      <c r="AB235" s="52"/>
      <c r="AC235" s="53" t="s">
        <v>212</v>
      </c>
      <c r="AD235" s="52"/>
      <c r="AE235" s="52"/>
      <c r="AF235" s="52"/>
      <c r="AG235" s="52"/>
      <c r="AH235" s="52"/>
      <c r="AI235" s="52"/>
      <c r="AJ235" s="52"/>
      <c r="AK235" s="52"/>
      <c r="AL235" s="52"/>
      <c r="AM235" s="52"/>
      <c r="AN235" s="52"/>
      <c r="AO235" s="52"/>
      <c r="AP235" s="52"/>
      <c r="AQ235" s="52"/>
      <c r="AR235" s="52"/>
      <c r="AS235" s="52"/>
      <c r="AT235" s="52"/>
      <c r="AU235" s="52"/>
      <c r="AV235" s="52"/>
    </row>
    <row r="236" customFormat="false" ht="24.05" hidden="false" customHeight="false" outlineLevel="1" collapsed="false">
      <c r="A236" s="52"/>
      <c r="B236" s="52"/>
      <c r="C236" s="52"/>
      <c r="D236" s="52"/>
      <c r="E236" s="52"/>
      <c r="F236" s="52"/>
      <c r="G236" s="15" t="s">
        <v>835</v>
      </c>
      <c r="H236" s="16" t="s">
        <v>836</v>
      </c>
      <c r="I236" s="53" t="s">
        <v>216</v>
      </c>
      <c r="J236" s="53" t="s">
        <v>219</v>
      </c>
      <c r="K236" s="53" t="s">
        <v>232</v>
      </c>
      <c r="L236" s="53" t="s">
        <v>277</v>
      </c>
      <c r="M236" s="53" t="s">
        <v>219</v>
      </c>
      <c r="N236" s="53" t="s">
        <v>220</v>
      </c>
      <c r="O236" s="53" t="s">
        <v>219</v>
      </c>
      <c r="P236" s="53" t="s">
        <v>221</v>
      </c>
      <c r="Q236" s="53" t="s">
        <v>221</v>
      </c>
      <c r="R236" s="53" t="s">
        <v>219</v>
      </c>
      <c r="S236" s="53" t="s">
        <v>222</v>
      </c>
      <c r="T236" s="53" t="s">
        <v>223</v>
      </c>
      <c r="U236" s="53" t="s">
        <v>222</v>
      </c>
      <c r="V236" s="52"/>
      <c r="W236" s="52"/>
      <c r="X236" s="52"/>
      <c r="Y236" s="15" t="s">
        <v>482</v>
      </c>
      <c r="Z236" s="52"/>
      <c r="AA236" s="52"/>
      <c r="AB236" s="52"/>
      <c r="AC236" s="53" t="s">
        <v>212</v>
      </c>
      <c r="AD236" s="52"/>
      <c r="AE236" s="52"/>
      <c r="AF236" s="52"/>
      <c r="AG236" s="52"/>
      <c r="AH236" s="52"/>
      <c r="AI236" s="52"/>
      <c r="AJ236" s="52"/>
      <c r="AK236" s="52"/>
      <c r="AL236" s="52"/>
      <c r="AM236" s="52"/>
      <c r="AN236" s="52"/>
      <c r="AO236" s="52"/>
      <c r="AP236" s="52"/>
      <c r="AQ236" s="52"/>
      <c r="AR236" s="52"/>
      <c r="AS236" s="52"/>
      <c r="AT236" s="52"/>
      <c r="AU236" s="52"/>
      <c r="AV236" s="52"/>
    </row>
    <row r="237" customFormat="false" ht="24.05" hidden="false" customHeight="false" outlineLevel="1" collapsed="false">
      <c r="A237" s="52"/>
      <c r="B237" s="52"/>
      <c r="C237" s="52"/>
      <c r="D237" s="52"/>
      <c r="E237" s="52"/>
      <c r="F237" s="52"/>
      <c r="G237" s="15" t="s">
        <v>837</v>
      </c>
      <c r="H237" s="16" t="s">
        <v>838</v>
      </c>
      <c r="I237" s="53" t="s">
        <v>216</v>
      </c>
      <c r="J237" s="53" t="s">
        <v>219</v>
      </c>
      <c r="K237" s="53" t="s">
        <v>236</v>
      </c>
      <c r="L237" s="53" t="s">
        <v>277</v>
      </c>
      <c r="M237" s="53" t="s">
        <v>219</v>
      </c>
      <c r="N237" s="53" t="s">
        <v>220</v>
      </c>
      <c r="O237" s="53" t="s">
        <v>219</v>
      </c>
      <c r="P237" s="53" t="s">
        <v>221</v>
      </c>
      <c r="Q237" s="53" t="s">
        <v>221</v>
      </c>
      <c r="R237" s="53" t="s">
        <v>219</v>
      </c>
      <c r="S237" s="53" t="s">
        <v>222</v>
      </c>
      <c r="T237" s="53" t="s">
        <v>223</v>
      </c>
      <c r="U237" s="53" t="s">
        <v>222</v>
      </c>
      <c r="V237" s="52"/>
      <c r="W237" s="52"/>
      <c r="X237" s="52"/>
      <c r="Y237" s="15" t="s">
        <v>482</v>
      </c>
      <c r="Z237" s="52"/>
      <c r="AA237" s="52"/>
      <c r="AB237" s="52"/>
      <c r="AC237" s="53" t="s">
        <v>212</v>
      </c>
      <c r="AD237" s="52"/>
      <c r="AE237" s="52"/>
      <c r="AF237" s="52"/>
      <c r="AG237" s="52"/>
      <c r="AH237" s="52"/>
      <c r="AI237" s="52"/>
      <c r="AJ237" s="52"/>
      <c r="AK237" s="52"/>
      <c r="AL237" s="52"/>
      <c r="AM237" s="52"/>
      <c r="AN237" s="52"/>
      <c r="AO237" s="52"/>
      <c r="AP237" s="52"/>
      <c r="AQ237" s="52"/>
      <c r="AR237" s="52"/>
      <c r="AS237" s="52"/>
      <c r="AT237" s="52"/>
      <c r="AU237" s="52"/>
      <c r="AV237" s="52"/>
    </row>
    <row r="238" customFormat="false" ht="58.4" hidden="false" customHeight="false" outlineLevel="1" collapsed="false">
      <c r="A238" s="52"/>
      <c r="B238" s="52"/>
      <c r="C238" s="52"/>
      <c r="D238" s="52"/>
      <c r="E238" s="52"/>
      <c r="F238" s="52"/>
      <c r="G238" s="15" t="s">
        <v>839</v>
      </c>
      <c r="H238" s="16" t="s">
        <v>840</v>
      </c>
      <c r="I238" s="53" t="s">
        <v>216</v>
      </c>
      <c r="J238" s="53" t="s">
        <v>229</v>
      </c>
      <c r="K238" s="53" t="s">
        <v>272</v>
      </c>
      <c r="L238" s="53" t="s">
        <v>277</v>
      </c>
      <c r="M238" s="53" t="s">
        <v>229</v>
      </c>
      <c r="N238" s="53" t="s">
        <v>220</v>
      </c>
      <c r="O238" s="53" t="s">
        <v>219</v>
      </c>
      <c r="P238" s="53" t="s">
        <v>221</v>
      </c>
      <c r="Q238" s="53" t="s">
        <v>221</v>
      </c>
      <c r="R238" s="53" t="s">
        <v>278</v>
      </c>
      <c r="S238" s="53" t="s">
        <v>222</v>
      </c>
      <c r="T238" s="53" t="s">
        <v>279</v>
      </c>
      <c r="U238" s="53" t="s">
        <v>279</v>
      </c>
      <c r="V238" s="52"/>
      <c r="W238" s="52"/>
      <c r="X238" s="52"/>
      <c r="Y238" s="15" t="s">
        <v>841</v>
      </c>
      <c r="Z238" s="52"/>
      <c r="AA238" s="52"/>
      <c r="AB238" s="52"/>
      <c r="AC238" s="53" t="s">
        <v>212</v>
      </c>
      <c r="AD238" s="52"/>
      <c r="AE238" s="52"/>
      <c r="AF238" s="52"/>
      <c r="AG238" s="52"/>
      <c r="AH238" s="52"/>
      <c r="AI238" s="52"/>
      <c r="AJ238" s="52"/>
      <c r="AK238" s="52"/>
      <c r="AL238" s="52"/>
      <c r="AM238" s="52"/>
      <c r="AN238" s="52"/>
      <c r="AO238" s="52"/>
      <c r="AP238" s="52"/>
      <c r="AQ238" s="52"/>
      <c r="AR238" s="52"/>
      <c r="AS238" s="52"/>
      <c r="AT238" s="52"/>
      <c r="AU238" s="52"/>
      <c r="AV238" s="52"/>
    </row>
    <row r="239" customFormat="false" ht="46.95" hidden="false" customHeight="false" outlineLevel="1" collapsed="false">
      <c r="A239" s="52"/>
      <c r="B239" s="52"/>
      <c r="C239" s="52"/>
      <c r="D239" s="52"/>
      <c r="E239" s="52"/>
      <c r="F239" s="52"/>
      <c r="G239" s="15" t="s">
        <v>842</v>
      </c>
      <c r="H239" s="16" t="s">
        <v>843</v>
      </c>
      <c r="I239" s="53" t="s">
        <v>216</v>
      </c>
      <c r="J239" s="53" t="s">
        <v>239</v>
      </c>
      <c r="K239" s="53" t="s">
        <v>257</v>
      </c>
      <c r="L239" s="53" t="s">
        <v>277</v>
      </c>
      <c r="M239" s="53" t="s">
        <v>239</v>
      </c>
      <c r="N239" s="53" t="s">
        <v>220</v>
      </c>
      <c r="O239" s="53" t="s">
        <v>219</v>
      </c>
      <c r="P239" s="53" t="s">
        <v>221</v>
      </c>
      <c r="Q239" s="53" t="s">
        <v>221</v>
      </c>
      <c r="R239" s="53" t="s">
        <v>229</v>
      </c>
      <c r="S239" s="53" t="s">
        <v>222</v>
      </c>
      <c r="T239" s="53" t="s">
        <v>311</v>
      </c>
      <c r="U239" s="53" t="s">
        <v>222</v>
      </c>
      <c r="V239" s="52"/>
      <c r="W239" s="52"/>
      <c r="X239" s="52"/>
      <c r="Y239" s="15" t="s">
        <v>475</v>
      </c>
      <c r="Z239" s="52"/>
      <c r="AA239" s="52"/>
      <c r="AB239" s="52"/>
      <c r="AC239" s="53" t="s">
        <v>212</v>
      </c>
      <c r="AD239" s="52"/>
      <c r="AE239" s="52"/>
      <c r="AF239" s="52"/>
      <c r="AG239" s="52"/>
      <c r="AH239" s="52"/>
      <c r="AI239" s="52"/>
      <c r="AJ239" s="52"/>
      <c r="AK239" s="52"/>
      <c r="AL239" s="52"/>
      <c r="AM239" s="52"/>
      <c r="AN239" s="52"/>
      <c r="AO239" s="52"/>
      <c r="AP239" s="52"/>
      <c r="AQ239" s="52"/>
      <c r="AR239" s="52"/>
      <c r="AS239" s="52"/>
      <c r="AT239" s="52"/>
      <c r="AU239" s="52"/>
      <c r="AV239" s="52"/>
    </row>
    <row r="240" customFormat="false" ht="58.4" hidden="false" customHeight="false" outlineLevel="1" collapsed="false">
      <c r="A240" s="52"/>
      <c r="B240" s="52"/>
      <c r="C240" s="52"/>
      <c r="D240" s="52"/>
      <c r="E240" s="52"/>
      <c r="F240" s="52"/>
      <c r="G240" s="15" t="s">
        <v>844</v>
      </c>
      <c r="H240" s="16" t="s">
        <v>845</v>
      </c>
      <c r="I240" s="53" t="s">
        <v>216</v>
      </c>
      <c r="J240" s="53" t="s">
        <v>217</v>
      </c>
      <c r="K240" s="53" t="s">
        <v>287</v>
      </c>
      <c r="L240" s="53" t="s">
        <v>277</v>
      </c>
      <c r="M240" s="53" t="s">
        <v>229</v>
      </c>
      <c r="N240" s="53" t="s">
        <v>220</v>
      </c>
      <c r="O240" s="53" t="s">
        <v>219</v>
      </c>
      <c r="P240" s="53" t="s">
        <v>221</v>
      </c>
      <c r="Q240" s="53" t="s">
        <v>221</v>
      </c>
      <c r="R240" s="53" t="s">
        <v>278</v>
      </c>
      <c r="S240" s="53" t="s">
        <v>222</v>
      </c>
      <c r="T240" s="53" t="s">
        <v>279</v>
      </c>
      <c r="U240" s="53" t="s">
        <v>222</v>
      </c>
      <c r="V240" s="52"/>
      <c r="W240" s="52"/>
      <c r="X240" s="52"/>
      <c r="Y240" s="15" t="s">
        <v>478</v>
      </c>
      <c r="Z240" s="52"/>
      <c r="AA240" s="52"/>
      <c r="AB240" s="52"/>
      <c r="AC240" s="53" t="s">
        <v>212</v>
      </c>
      <c r="AD240" s="52"/>
      <c r="AE240" s="52"/>
      <c r="AF240" s="52"/>
      <c r="AG240" s="52"/>
      <c r="AH240" s="52"/>
      <c r="AI240" s="52"/>
      <c r="AJ240" s="52"/>
      <c r="AK240" s="52"/>
      <c r="AL240" s="52"/>
      <c r="AM240" s="52"/>
      <c r="AN240" s="52"/>
      <c r="AO240" s="52"/>
      <c r="AP240" s="52"/>
      <c r="AQ240" s="52"/>
      <c r="AR240" s="52"/>
      <c r="AS240" s="52"/>
      <c r="AT240" s="52"/>
      <c r="AU240" s="52"/>
      <c r="AV240" s="52"/>
    </row>
    <row r="241" customFormat="false" ht="58.4" hidden="false" customHeight="false" outlineLevel="1" collapsed="false">
      <c r="A241" s="52"/>
      <c r="B241" s="52"/>
      <c r="C241" s="52"/>
      <c r="D241" s="52"/>
      <c r="E241" s="52"/>
      <c r="F241" s="52"/>
      <c r="G241" s="15" t="s">
        <v>846</v>
      </c>
      <c r="H241" s="16" t="s">
        <v>847</v>
      </c>
      <c r="I241" s="53" t="s">
        <v>216</v>
      </c>
      <c r="J241" s="53" t="s">
        <v>217</v>
      </c>
      <c r="K241" s="53" t="s">
        <v>848</v>
      </c>
      <c r="L241" s="53" t="s">
        <v>277</v>
      </c>
      <c r="M241" s="53" t="s">
        <v>229</v>
      </c>
      <c r="N241" s="53" t="s">
        <v>220</v>
      </c>
      <c r="O241" s="53" t="s">
        <v>219</v>
      </c>
      <c r="P241" s="53" t="s">
        <v>221</v>
      </c>
      <c r="Q241" s="53" t="s">
        <v>221</v>
      </c>
      <c r="R241" s="53" t="s">
        <v>278</v>
      </c>
      <c r="S241" s="53" t="s">
        <v>222</v>
      </c>
      <c r="T241" s="53" t="s">
        <v>279</v>
      </c>
      <c r="U241" s="53" t="s">
        <v>222</v>
      </c>
      <c r="V241" s="52"/>
      <c r="W241" s="52"/>
      <c r="X241" s="52"/>
      <c r="Y241" s="15" t="s">
        <v>469</v>
      </c>
      <c r="Z241" s="52"/>
      <c r="AA241" s="52"/>
      <c r="AB241" s="52"/>
      <c r="AC241" s="53" t="s">
        <v>212</v>
      </c>
      <c r="AD241" s="52"/>
      <c r="AE241" s="52"/>
      <c r="AF241" s="52"/>
      <c r="AG241" s="52"/>
      <c r="AH241" s="52"/>
      <c r="AI241" s="52"/>
      <c r="AJ241" s="52"/>
      <c r="AK241" s="52"/>
      <c r="AL241" s="52"/>
      <c r="AM241" s="52"/>
      <c r="AN241" s="52"/>
      <c r="AO241" s="52"/>
      <c r="AP241" s="52"/>
      <c r="AQ241" s="52"/>
      <c r="AR241" s="52"/>
      <c r="AS241" s="52"/>
      <c r="AT241" s="52"/>
      <c r="AU241" s="52"/>
      <c r="AV241" s="52"/>
    </row>
    <row r="242" customFormat="false" ht="46.95" hidden="false" customHeight="false" outlineLevel="1" collapsed="false">
      <c r="A242" s="52"/>
      <c r="B242" s="52"/>
      <c r="C242" s="52"/>
      <c r="D242" s="52"/>
      <c r="E242" s="52"/>
      <c r="F242" s="52"/>
      <c r="G242" s="15" t="s">
        <v>849</v>
      </c>
      <c r="H242" s="16" t="s">
        <v>487</v>
      </c>
      <c r="I242" s="53" t="s">
        <v>216</v>
      </c>
      <c r="J242" s="53" t="s">
        <v>229</v>
      </c>
      <c r="K242" s="53" t="s">
        <v>442</v>
      </c>
      <c r="L242" s="53" t="s">
        <v>277</v>
      </c>
      <c r="M242" s="53" t="s">
        <v>239</v>
      </c>
      <c r="N242" s="53" t="s">
        <v>220</v>
      </c>
      <c r="O242" s="53" t="s">
        <v>219</v>
      </c>
      <c r="P242" s="53" t="s">
        <v>221</v>
      </c>
      <c r="Q242" s="53" t="s">
        <v>221</v>
      </c>
      <c r="R242" s="53" t="s">
        <v>229</v>
      </c>
      <c r="S242" s="53" t="s">
        <v>222</v>
      </c>
      <c r="T242" s="53" t="s">
        <v>311</v>
      </c>
      <c r="U242" s="53" t="s">
        <v>222</v>
      </c>
      <c r="V242" s="52"/>
      <c r="W242" s="52"/>
      <c r="X242" s="52"/>
      <c r="Y242" s="15" t="s">
        <v>485</v>
      </c>
      <c r="Z242" s="52"/>
      <c r="AA242" s="52"/>
      <c r="AB242" s="52"/>
      <c r="AC242" s="53" t="s">
        <v>212</v>
      </c>
      <c r="AD242" s="52"/>
      <c r="AE242" s="52"/>
      <c r="AF242" s="52"/>
      <c r="AG242" s="52"/>
      <c r="AH242" s="52"/>
      <c r="AI242" s="52"/>
      <c r="AJ242" s="52"/>
      <c r="AK242" s="52"/>
      <c r="AL242" s="52"/>
      <c r="AM242" s="52"/>
      <c r="AN242" s="52"/>
      <c r="AO242" s="52"/>
      <c r="AP242" s="52"/>
      <c r="AQ242" s="52"/>
      <c r="AR242" s="52"/>
      <c r="AS242" s="52"/>
      <c r="AT242" s="52"/>
      <c r="AU242" s="52"/>
      <c r="AV242" s="52"/>
    </row>
    <row r="243" customFormat="false" ht="46.95" hidden="false" customHeight="false" outlineLevel="1" collapsed="false">
      <c r="A243" s="52"/>
      <c r="B243" s="52"/>
      <c r="C243" s="52"/>
      <c r="D243" s="52"/>
      <c r="E243" s="52"/>
      <c r="F243" s="52"/>
      <c r="G243" s="15" t="s">
        <v>850</v>
      </c>
      <c r="H243" s="16" t="s">
        <v>851</v>
      </c>
      <c r="I243" s="53" t="s">
        <v>216</v>
      </c>
      <c r="J243" s="53" t="s">
        <v>217</v>
      </c>
      <c r="K243" s="53" t="s">
        <v>761</v>
      </c>
      <c r="L243" s="53" t="s">
        <v>277</v>
      </c>
      <c r="M243" s="53" t="s">
        <v>239</v>
      </c>
      <c r="N243" s="53" t="s">
        <v>220</v>
      </c>
      <c r="O243" s="53" t="s">
        <v>219</v>
      </c>
      <c r="P243" s="53" t="s">
        <v>221</v>
      </c>
      <c r="Q243" s="53" t="s">
        <v>221</v>
      </c>
      <c r="R243" s="53" t="s">
        <v>229</v>
      </c>
      <c r="S243" s="53" t="s">
        <v>222</v>
      </c>
      <c r="T243" s="53" t="s">
        <v>311</v>
      </c>
      <c r="U243" s="53" t="s">
        <v>222</v>
      </c>
      <c r="V243" s="52"/>
      <c r="W243" s="52"/>
      <c r="X243" s="52"/>
      <c r="Y243" s="15" t="s">
        <v>852</v>
      </c>
      <c r="Z243" s="52"/>
      <c r="AA243" s="52"/>
      <c r="AB243" s="52"/>
      <c r="AC243" s="53" t="s">
        <v>212</v>
      </c>
      <c r="AD243" s="52"/>
      <c r="AE243" s="52"/>
      <c r="AF243" s="52"/>
      <c r="AG243" s="52"/>
      <c r="AH243" s="52"/>
      <c r="AI243" s="52"/>
      <c r="AJ243" s="52"/>
      <c r="AK243" s="52"/>
      <c r="AL243" s="52"/>
      <c r="AM243" s="52"/>
      <c r="AN243" s="52"/>
      <c r="AO243" s="52"/>
      <c r="AP243" s="52"/>
      <c r="AQ243" s="52"/>
      <c r="AR243" s="52"/>
      <c r="AS243" s="52"/>
      <c r="AT243" s="52"/>
      <c r="AU243" s="52"/>
      <c r="AV243" s="52"/>
    </row>
    <row r="244" customFormat="false" ht="46.95" hidden="false" customHeight="false" outlineLevel="1" collapsed="false">
      <c r="A244" s="52"/>
      <c r="B244" s="52"/>
      <c r="C244" s="52"/>
      <c r="D244" s="52"/>
      <c r="E244" s="52"/>
      <c r="F244" s="52"/>
      <c r="G244" s="15" t="s">
        <v>853</v>
      </c>
      <c r="H244" s="16" t="s">
        <v>854</v>
      </c>
      <c r="I244" s="53" t="s">
        <v>216</v>
      </c>
      <c r="J244" s="53" t="s">
        <v>293</v>
      </c>
      <c r="K244" s="53" t="s">
        <v>294</v>
      </c>
      <c r="L244" s="53" t="s">
        <v>277</v>
      </c>
      <c r="M244" s="53" t="s">
        <v>239</v>
      </c>
      <c r="N244" s="53" t="s">
        <v>220</v>
      </c>
      <c r="O244" s="53" t="s">
        <v>219</v>
      </c>
      <c r="P244" s="53" t="s">
        <v>221</v>
      </c>
      <c r="Q244" s="53" t="s">
        <v>221</v>
      </c>
      <c r="R244" s="53" t="s">
        <v>229</v>
      </c>
      <c r="S244" s="53" t="s">
        <v>222</v>
      </c>
      <c r="T244" s="53" t="s">
        <v>311</v>
      </c>
      <c r="U244" s="53" t="s">
        <v>222</v>
      </c>
      <c r="V244" s="52"/>
      <c r="W244" s="52"/>
      <c r="X244" s="52"/>
      <c r="Y244" s="15" t="s">
        <v>852</v>
      </c>
      <c r="Z244" s="52"/>
      <c r="AA244" s="52"/>
      <c r="AB244" s="52"/>
      <c r="AC244" s="53" t="s">
        <v>212</v>
      </c>
      <c r="AD244" s="52"/>
      <c r="AE244" s="52"/>
      <c r="AF244" s="52"/>
      <c r="AG244" s="52"/>
      <c r="AH244" s="52"/>
      <c r="AI244" s="52"/>
      <c r="AJ244" s="52"/>
      <c r="AK244" s="52"/>
      <c r="AL244" s="52"/>
      <c r="AM244" s="52"/>
      <c r="AN244" s="52"/>
      <c r="AO244" s="52"/>
      <c r="AP244" s="52"/>
      <c r="AQ244" s="52"/>
      <c r="AR244" s="52"/>
      <c r="AS244" s="52"/>
      <c r="AT244" s="52"/>
      <c r="AU244" s="52"/>
      <c r="AV244" s="52"/>
    </row>
    <row r="245" customFormat="false" ht="58.4" hidden="false" customHeight="false" outlineLevel="1" collapsed="false">
      <c r="A245" s="52"/>
      <c r="B245" s="52"/>
      <c r="C245" s="52"/>
      <c r="D245" s="52"/>
      <c r="E245" s="52"/>
      <c r="F245" s="52"/>
      <c r="G245" s="15" t="s">
        <v>855</v>
      </c>
      <c r="H245" s="16" t="s">
        <v>856</v>
      </c>
      <c r="I245" s="53" t="s">
        <v>216</v>
      </c>
      <c r="J245" s="53" t="s">
        <v>293</v>
      </c>
      <c r="K245" s="53" t="s">
        <v>526</v>
      </c>
      <c r="L245" s="53" t="s">
        <v>277</v>
      </c>
      <c r="M245" s="53" t="s">
        <v>229</v>
      </c>
      <c r="N245" s="53" t="s">
        <v>220</v>
      </c>
      <c r="O245" s="53" t="s">
        <v>219</v>
      </c>
      <c r="P245" s="53" t="s">
        <v>221</v>
      </c>
      <c r="Q245" s="53" t="s">
        <v>221</v>
      </c>
      <c r="R245" s="53" t="s">
        <v>278</v>
      </c>
      <c r="S245" s="53" t="s">
        <v>222</v>
      </c>
      <c r="T245" s="53" t="s">
        <v>279</v>
      </c>
      <c r="U245" s="53" t="s">
        <v>222</v>
      </c>
      <c r="V245" s="52"/>
      <c r="W245" s="52"/>
      <c r="X245" s="52"/>
      <c r="Y245" s="15" t="s">
        <v>280</v>
      </c>
      <c r="Z245" s="52"/>
      <c r="AA245" s="52"/>
      <c r="AB245" s="52"/>
      <c r="AC245" s="53" t="s">
        <v>212</v>
      </c>
      <c r="AD245" s="52"/>
      <c r="AE245" s="52"/>
      <c r="AF245" s="52"/>
      <c r="AG245" s="52"/>
      <c r="AH245" s="52"/>
      <c r="AI245" s="52"/>
      <c r="AJ245" s="52"/>
      <c r="AK245" s="52"/>
      <c r="AL245" s="52"/>
      <c r="AM245" s="52"/>
      <c r="AN245" s="52"/>
      <c r="AO245" s="52"/>
      <c r="AP245" s="52"/>
      <c r="AQ245" s="52"/>
      <c r="AR245" s="52"/>
      <c r="AS245" s="52"/>
      <c r="AT245" s="52"/>
      <c r="AU245" s="52"/>
      <c r="AV245" s="52"/>
    </row>
    <row r="246" customFormat="false" ht="92.75" hidden="false" customHeight="false" outlineLevel="1" collapsed="false">
      <c r="A246" s="52"/>
      <c r="B246" s="52"/>
      <c r="C246" s="52"/>
      <c r="D246" s="52"/>
      <c r="E246" s="52"/>
      <c r="F246" s="52"/>
      <c r="G246" s="15" t="s">
        <v>857</v>
      </c>
      <c r="H246" s="16" t="s">
        <v>858</v>
      </c>
      <c r="I246" s="53" t="s">
        <v>216</v>
      </c>
      <c r="J246" s="53" t="s">
        <v>293</v>
      </c>
      <c r="K246" s="53" t="s">
        <v>859</v>
      </c>
      <c r="L246" s="53" t="s">
        <v>277</v>
      </c>
      <c r="M246" s="53" t="s">
        <v>229</v>
      </c>
      <c r="N246" s="53" t="s">
        <v>220</v>
      </c>
      <c r="O246" s="53" t="s">
        <v>219</v>
      </c>
      <c r="P246" s="53" t="s">
        <v>221</v>
      </c>
      <c r="Q246" s="53" t="s">
        <v>221</v>
      </c>
      <c r="R246" s="53" t="s">
        <v>278</v>
      </c>
      <c r="S246" s="53" t="s">
        <v>222</v>
      </c>
      <c r="T246" s="53" t="s">
        <v>279</v>
      </c>
      <c r="U246" s="53" t="s">
        <v>222</v>
      </c>
      <c r="V246" s="52"/>
      <c r="W246" s="52"/>
      <c r="X246" s="52"/>
      <c r="Y246" s="15" t="s">
        <v>283</v>
      </c>
      <c r="Z246" s="52"/>
      <c r="AA246" s="52"/>
      <c r="AB246" s="52"/>
      <c r="AC246" s="53" t="s">
        <v>212</v>
      </c>
      <c r="AD246" s="52"/>
      <c r="AE246" s="52"/>
      <c r="AF246" s="52"/>
      <c r="AG246" s="52"/>
      <c r="AH246" s="52"/>
      <c r="AI246" s="52"/>
      <c r="AJ246" s="52"/>
      <c r="AK246" s="52"/>
      <c r="AL246" s="52"/>
      <c r="AM246" s="52"/>
      <c r="AN246" s="52"/>
      <c r="AO246" s="52"/>
      <c r="AP246" s="52"/>
      <c r="AQ246" s="52"/>
      <c r="AR246" s="52"/>
      <c r="AS246" s="52"/>
      <c r="AT246" s="52"/>
      <c r="AU246" s="52"/>
      <c r="AV246" s="52"/>
    </row>
    <row r="247" customFormat="false" ht="24.05" hidden="false" customHeight="false" outlineLevel="1" collapsed="false">
      <c r="A247" s="52"/>
      <c r="B247" s="52"/>
      <c r="C247" s="52"/>
      <c r="D247" s="52"/>
      <c r="E247" s="52"/>
      <c r="F247" s="52"/>
      <c r="G247" s="15" t="s">
        <v>860</v>
      </c>
      <c r="H247" s="16" t="s">
        <v>861</v>
      </c>
      <c r="I247" s="53" t="s">
        <v>216</v>
      </c>
      <c r="J247" s="53" t="s">
        <v>297</v>
      </c>
      <c r="K247" s="53" t="s">
        <v>298</v>
      </c>
      <c r="L247" s="53" t="s">
        <v>277</v>
      </c>
      <c r="M247" s="53" t="s">
        <v>219</v>
      </c>
      <c r="N247" s="53" t="s">
        <v>220</v>
      </c>
      <c r="O247" s="53" t="s">
        <v>219</v>
      </c>
      <c r="P247" s="53" t="s">
        <v>221</v>
      </c>
      <c r="Q247" s="53" t="s">
        <v>221</v>
      </c>
      <c r="R247" s="53" t="s">
        <v>219</v>
      </c>
      <c r="S247" s="53" t="s">
        <v>222</v>
      </c>
      <c r="T247" s="53" t="s">
        <v>223</v>
      </c>
      <c r="U247" s="52"/>
      <c r="V247" s="52"/>
      <c r="W247" s="52"/>
      <c r="X247" s="52"/>
      <c r="Y247" s="15" t="s">
        <v>495</v>
      </c>
      <c r="Z247" s="52"/>
      <c r="AA247" s="52"/>
      <c r="AB247" s="52"/>
      <c r="AC247" s="53" t="s">
        <v>212</v>
      </c>
      <c r="AD247" s="52"/>
      <c r="AE247" s="52"/>
      <c r="AF247" s="52"/>
      <c r="AG247" s="52"/>
      <c r="AH247" s="52"/>
      <c r="AI247" s="52"/>
      <c r="AJ247" s="52"/>
      <c r="AK247" s="52"/>
      <c r="AL247" s="52"/>
      <c r="AM247" s="52"/>
      <c r="AN247" s="52"/>
      <c r="AO247" s="52"/>
      <c r="AP247" s="52"/>
      <c r="AQ247" s="52"/>
      <c r="AR247" s="52"/>
      <c r="AS247" s="52"/>
      <c r="AT247" s="52"/>
      <c r="AU247" s="52"/>
      <c r="AV247" s="52"/>
    </row>
    <row r="248" customFormat="false" ht="115.65" hidden="false" customHeight="false" outlineLevel="1" collapsed="false">
      <c r="A248" s="52"/>
      <c r="B248" s="52"/>
      <c r="C248" s="52"/>
      <c r="D248" s="52"/>
      <c r="E248" s="52"/>
      <c r="F248" s="52"/>
      <c r="G248" s="15" t="s">
        <v>862</v>
      </c>
      <c r="H248" s="16" t="s">
        <v>863</v>
      </c>
      <c r="I248" s="53" t="s">
        <v>216</v>
      </c>
      <c r="J248" s="53" t="s">
        <v>297</v>
      </c>
      <c r="K248" s="53" t="s">
        <v>481</v>
      </c>
      <c r="L248" s="53" t="s">
        <v>277</v>
      </c>
      <c r="M248" s="53" t="s">
        <v>217</v>
      </c>
      <c r="N248" s="53" t="s">
        <v>220</v>
      </c>
      <c r="O248" s="53" t="s">
        <v>219</v>
      </c>
      <c r="P248" s="53" t="s">
        <v>221</v>
      </c>
      <c r="Q248" s="53" t="s">
        <v>221</v>
      </c>
      <c r="R248" s="53" t="s">
        <v>236</v>
      </c>
      <c r="S248" s="53" t="s">
        <v>864</v>
      </c>
      <c r="T248" s="53" t="s">
        <v>865</v>
      </c>
      <c r="U248" s="53" t="s">
        <v>864</v>
      </c>
      <c r="V248" s="52"/>
      <c r="W248" s="52"/>
      <c r="X248" s="52"/>
      <c r="Y248" s="15" t="s">
        <v>866</v>
      </c>
      <c r="Z248" s="52"/>
      <c r="AA248" s="52"/>
      <c r="AB248" s="52"/>
      <c r="AC248" s="53" t="s">
        <v>212</v>
      </c>
      <c r="AD248" s="52"/>
      <c r="AE248" s="52"/>
      <c r="AF248" s="52"/>
      <c r="AG248" s="52"/>
      <c r="AH248" s="52"/>
      <c r="AI248" s="52"/>
      <c r="AJ248" s="52"/>
      <c r="AK248" s="52"/>
      <c r="AL248" s="52"/>
      <c r="AM248" s="52"/>
      <c r="AN248" s="52"/>
      <c r="AO248" s="52"/>
      <c r="AP248" s="52"/>
      <c r="AQ248" s="52"/>
      <c r="AR248" s="52"/>
      <c r="AS248" s="52"/>
      <c r="AT248" s="52"/>
      <c r="AU248" s="52"/>
      <c r="AV248" s="52"/>
    </row>
    <row r="249" customFormat="false" ht="24.05" hidden="false" customHeight="false" outlineLevel="1" collapsed="false">
      <c r="A249" s="52"/>
      <c r="B249" s="52"/>
      <c r="C249" s="52"/>
      <c r="D249" s="52"/>
      <c r="E249" s="52"/>
      <c r="F249" s="52"/>
      <c r="G249" s="15" t="s">
        <v>867</v>
      </c>
      <c r="H249" s="16" t="s">
        <v>868</v>
      </c>
      <c r="I249" s="53" t="s">
        <v>216</v>
      </c>
      <c r="J249" s="53" t="s">
        <v>297</v>
      </c>
      <c r="K249" s="53" t="s">
        <v>773</v>
      </c>
      <c r="L249" s="53" t="s">
        <v>277</v>
      </c>
      <c r="M249" s="53" t="s">
        <v>219</v>
      </c>
      <c r="N249" s="53" t="s">
        <v>220</v>
      </c>
      <c r="O249" s="53" t="s">
        <v>219</v>
      </c>
      <c r="P249" s="53" t="s">
        <v>221</v>
      </c>
      <c r="Q249" s="53" t="s">
        <v>221</v>
      </c>
      <c r="R249" s="53" t="s">
        <v>219</v>
      </c>
      <c r="S249" s="53" t="s">
        <v>864</v>
      </c>
      <c r="T249" s="53" t="s">
        <v>869</v>
      </c>
      <c r="U249" s="53" t="s">
        <v>864</v>
      </c>
      <c r="V249" s="52"/>
      <c r="W249" s="52"/>
      <c r="X249" s="52"/>
      <c r="Y249" s="15" t="s">
        <v>870</v>
      </c>
      <c r="Z249" s="52"/>
      <c r="AA249" s="52"/>
      <c r="AB249" s="52"/>
      <c r="AC249" s="53" t="s">
        <v>212</v>
      </c>
      <c r="AD249" s="52"/>
      <c r="AE249" s="52"/>
      <c r="AF249" s="52"/>
      <c r="AG249" s="52"/>
      <c r="AH249" s="52"/>
      <c r="AI249" s="52"/>
      <c r="AJ249" s="52"/>
      <c r="AK249" s="52"/>
      <c r="AL249" s="52"/>
      <c r="AM249" s="52"/>
      <c r="AN249" s="52"/>
      <c r="AO249" s="52"/>
      <c r="AP249" s="52"/>
      <c r="AQ249" s="52"/>
      <c r="AR249" s="52"/>
      <c r="AS249" s="52"/>
      <c r="AT249" s="52"/>
      <c r="AU249" s="52"/>
      <c r="AV249" s="52"/>
    </row>
    <row r="250" customFormat="false" ht="46.95" hidden="false" customHeight="false" outlineLevel="1" collapsed="false">
      <c r="A250" s="52"/>
      <c r="B250" s="52"/>
      <c r="C250" s="52"/>
      <c r="D250" s="52"/>
      <c r="E250" s="52"/>
      <c r="F250" s="52"/>
      <c r="G250" s="15" t="s">
        <v>871</v>
      </c>
      <c r="H250" s="16" t="s">
        <v>872</v>
      </c>
      <c r="I250" s="53" t="s">
        <v>216</v>
      </c>
      <c r="J250" s="53" t="s">
        <v>278</v>
      </c>
      <c r="K250" s="53" t="s">
        <v>349</v>
      </c>
      <c r="L250" s="53" t="s">
        <v>277</v>
      </c>
      <c r="M250" s="53" t="s">
        <v>239</v>
      </c>
      <c r="N250" s="53" t="s">
        <v>220</v>
      </c>
      <c r="O250" s="53" t="s">
        <v>219</v>
      </c>
      <c r="P250" s="53" t="s">
        <v>221</v>
      </c>
      <c r="Q250" s="53" t="s">
        <v>221</v>
      </c>
      <c r="R250" s="53" t="s">
        <v>229</v>
      </c>
      <c r="S250" s="53" t="s">
        <v>864</v>
      </c>
      <c r="T250" s="53" t="s">
        <v>311</v>
      </c>
      <c r="U250" s="53" t="s">
        <v>864</v>
      </c>
      <c r="V250" s="52"/>
      <c r="W250" s="52"/>
      <c r="X250" s="52"/>
      <c r="Y250" s="15" t="s">
        <v>511</v>
      </c>
      <c r="Z250" s="52"/>
      <c r="AA250" s="52"/>
      <c r="AB250" s="52"/>
      <c r="AC250" s="53" t="s">
        <v>212</v>
      </c>
      <c r="AD250" s="52"/>
      <c r="AE250" s="52"/>
      <c r="AF250" s="52"/>
      <c r="AG250" s="52"/>
      <c r="AH250" s="52"/>
      <c r="AI250" s="52"/>
      <c r="AJ250" s="52"/>
      <c r="AK250" s="52"/>
      <c r="AL250" s="52"/>
      <c r="AM250" s="52"/>
      <c r="AN250" s="52"/>
      <c r="AO250" s="52"/>
      <c r="AP250" s="52"/>
      <c r="AQ250" s="52"/>
      <c r="AR250" s="52"/>
      <c r="AS250" s="52"/>
      <c r="AT250" s="52"/>
      <c r="AU250" s="52"/>
      <c r="AV250" s="52"/>
    </row>
    <row r="251" customFormat="false" ht="35.5" hidden="false" customHeight="false" outlineLevel="1" collapsed="false">
      <c r="A251" s="52"/>
      <c r="B251" s="52"/>
      <c r="C251" s="52"/>
      <c r="D251" s="52"/>
      <c r="E251" s="52"/>
      <c r="F251" s="52"/>
      <c r="G251" s="15" t="s">
        <v>873</v>
      </c>
      <c r="H251" s="16" t="s">
        <v>874</v>
      </c>
      <c r="I251" s="53" t="s">
        <v>216</v>
      </c>
      <c r="J251" s="53" t="s">
        <v>278</v>
      </c>
      <c r="K251" s="53" t="s">
        <v>491</v>
      </c>
      <c r="L251" s="53" t="s">
        <v>277</v>
      </c>
      <c r="M251" s="53" t="s">
        <v>239</v>
      </c>
      <c r="N251" s="53" t="s">
        <v>220</v>
      </c>
      <c r="O251" s="53" t="s">
        <v>219</v>
      </c>
      <c r="P251" s="53" t="s">
        <v>221</v>
      </c>
      <c r="Q251" s="53" t="s">
        <v>221</v>
      </c>
      <c r="R251" s="53" t="s">
        <v>229</v>
      </c>
      <c r="S251" s="53" t="s">
        <v>864</v>
      </c>
      <c r="T251" s="53" t="s">
        <v>875</v>
      </c>
      <c r="U251" s="53" t="s">
        <v>864</v>
      </c>
      <c r="V251" s="52"/>
      <c r="W251" s="52"/>
      <c r="X251" s="52"/>
      <c r="Y251" s="15" t="s">
        <v>876</v>
      </c>
      <c r="Z251" s="52"/>
      <c r="AA251" s="52"/>
      <c r="AB251" s="52"/>
      <c r="AC251" s="53" t="s">
        <v>212</v>
      </c>
      <c r="AD251" s="52"/>
      <c r="AE251" s="52"/>
      <c r="AF251" s="52"/>
      <c r="AG251" s="52"/>
      <c r="AH251" s="52"/>
      <c r="AI251" s="52"/>
      <c r="AJ251" s="52"/>
      <c r="AK251" s="52"/>
      <c r="AL251" s="52"/>
      <c r="AM251" s="52"/>
      <c r="AN251" s="52"/>
      <c r="AO251" s="52"/>
      <c r="AP251" s="52"/>
      <c r="AQ251" s="52"/>
      <c r="AR251" s="52"/>
      <c r="AS251" s="52"/>
      <c r="AT251" s="52"/>
      <c r="AU251" s="52"/>
      <c r="AV251" s="52"/>
    </row>
    <row r="252" customFormat="false" ht="35.5" hidden="false" customHeight="false" outlineLevel="1" collapsed="false">
      <c r="A252" s="52"/>
      <c r="B252" s="52"/>
      <c r="C252" s="52"/>
      <c r="D252" s="52"/>
      <c r="E252" s="52"/>
      <c r="F252" s="52"/>
      <c r="G252" s="15" t="s">
        <v>877</v>
      </c>
      <c r="H252" s="16" t="s">
        <v>878</v>
      </c>
      <c r="I252" s="53" t="s">
        <v>216</v>
      </c>
      <c r="J252" s="53" t="s">
        <v>278</v>
      </c>
      <c r="K252" s="53" t="s">
        <v>815</v>
      </c>
      <c r="L252" s="53" t="s">
        <v>277</v>
      </c>
      <c r="M252" s="53" t="s">
        <v>239</v>
      </c>
      <c r="N252" s="53" t="s">
        <v>220</v>
      </c>
      <c r="O252" s="53" t="s">
        <v>219</v>
      </c>
      <c r="P252" s="53" t="s">
        <v>221</v>
      </c>
      <c r="Q252" s="53" t="s">
        <v>221</v>
      </c>
      <c r="R252" s="53" t="s">
        <v>229</v>
      </c>
      <c r="S252" s="53" t="s">
        <v>864</v>
      </c>
      <c r="T252" s="53" t="s">
        <v>875</v>
      </c>
      <c r="U252" s="53" t="s">
        <v>864</v>
      </c>
      <c r="V252" s="52"/>
      <c r="W252" s="52"/>
      <c r="X252" s="52"/>
      <c r="Y252" s="15" t="s">
        <v>879</v>
      </c>
      <c r="Z252" s="52"/>
      <c r="AA252" s="52"/>
      <c r="AB252" s="52"/>
      <c r="AC252" s="53" t="s">
        <v>212</v>
      </c>
      <c r="AD252" s="52"/>
      <c r="AE252" s="52"/>
      <c r="AF252" s="52"/>
      <c r="AG252" s="52"/>
      <c r="AH252" s="52"/>
      <c r="AI252" s="52"/>
      <c r="AJ252" s="52"/>
      <c r="AK252" s="52"/>
      <c r="AL252" s="52"/>
      <c r="AM252" s="52"/>
      <c r="AN252" s="52"/>
      <c r="AO252" s="52"/>
      <c r="AP252" s="52"/>
      <c r="AQ252" s="52"/>
      <c r="AR252" s="52"/>
      <c r="AS252" s="52"/>
      <c r="AT252" s="52"/>
      <c r="AU252" s="52"/>
      <c r="AV252" s="52"/>
    </row>
    <row r="253" customFormat="false" ht="14.25" hidden="false" customHeight="false" outlineLevel="0" collapsed="false">
      <c r="A253" s="50" t="s">
        <v>880</v>
      </c>
      <c r="B253" s="50" t="s">
        <v>619</v>
      </c>
      <c r="C253" s="50" t="s">
        <v>881</v>
      </c>
      <c r="D253" s="50" t="s">
        <v>555</v>
      </c>
      <c r="E253" s="50"/>
      <c r="F253" s="50" t="s">
        <v>211</v>
      </c>
      <c r="G253" s="50"/>
      <c r="H253" s="50"/>
      <c r="I253" s="51"/>
      <c r="J253" s="50"/>
      <c r="K253" s="50"/>
      <c r="L253" s="51"/>
      <c r="M253" s="50"/>
      <c r="N253" s="51"/>
      <c r="O253" s="50"/>
      <c r="P253" s="50"/>
      <c r="Q253" s="50"/>
      <c r="R253" s="50"/>
      <c r="S253" s="50"/>
      <c r="T253" s="50"/>
      <c r="U253" s="50"/>
      <c r="V253" s="50"/>
      <c r="W253" s="50"/>
      <c r="X253" s="50"/>
      <c r="Y253" s="50"/>
      <c r="Z253" s="50" t="s">
        <v>221</v>
      </c>
      <c r="AA253" s="50" t="s">
        <v>221</v>
      </c>
      <c r="AB253" s="50" t="s">
        <v>221</v>
      </c>
      <c r="AC253" s="50" t="s">
        <v>212</v>
      </c>
      <c r="AD253" s="50" t="s">
        <v>212</v>
      </c>
      <c r="AE253" s="50" t="s">
        <v>212</v>
      </c>
      <c r="AF253" s="50" t="s">
        <v>212</v>
      </c>
      <c r="AG253" s="50" t="s">
        <v>212</v>
      </c>
      <c r="AH253" s="50" t="s">
        <v>212</v>
      </c>
      <c r="AI253" s="50" t="s">
        <v>212</v>
      </c>
      <c r="AJ253" s="50" t="s">
        <v>212</v>
      </c>
      <c r="AK253" s="50" t="s">
        <v>212</v>
      </c>
      <c r="AL253" s="50" t="s">
        <v>212</v>
      </c>
      <c r="AM253" s="50" t="s">
        <v>213</v>
      </c>
      <c r="AN253" s="50" t="s">
        <v>212</v>
      </c>
      <c r="AO253" s="50" t="s">
        <v>212</v>
      </c>
      <c r="AP253" s="50" t="s">
        <v>212</v>
      </c>
      <c r="AQ253" s="50" t="s">
        <v>212</v>
      </c>
      <c r="AR253" s="50" t="s">
        <v>212</v>
      </c>
      <c r="AS253" s="50" t="s">
        <v>212</v>
      </c>
      <c r="AT253" s="50"/>
      <c r="AU253" s="50"/>
      <c r="AV253" s="50"/>
    </row>
    <row r="254" customFormat="false" ht="35.5" hidden="false" customHeight="false" outlineLevel="1" collapsed="false">
      <c r="A254" s="52"/>
      <c r="B254" s="52"/>
      <c r="C254" s="52"/>
      <c r="D254" s="52"/>
      <c r="E254" s="52"/>
      <c r="F254" s="52"/>
      <c r="G254" s="15" t="s">
        <v>882</v>
      </c>
      <c r="H254" s="15" t="s">
        <v>622</v>
      </c>
      <c r="I254" s="53" t="s">
        <v>216</v>
      </c>
      <c r="J254" s="53" t="s">
        <v>219</v>
      </c>
      <c r="K254" s="53" t="s">
        <v>211</v>
      </c>
      <c r="L254" s="53" t="s">
        <v>623</v>
      </c>
      <c r="M254" s="53" t="s">
        <v>219</v>
      </c>
      <c r="N254" s="53" t="s">
        <v>220</v>
      </c>
      <c r="O254" s="53" t="s">
        <v>219</v>
      </c>
      <c r="P254" s="53" t="s">
        <v>221</v>
      </c>
      <c r="Q254" s="53" t="s">
        <v>221</v>
      </c>
      <c r="R254" s="53" t="s">
        <v>219</v>
      </c>
      <c r="S254" s="53" t="s">
        <v>222</v>
      </c>
      <c r="T254" s="53" t="s">
        <v>223</v>
      </c>
      <c r="U254" s="53" t="s">
        <v>222</v>
      </c>
      <c r="V254" s="52"/>
      <c r="W254" s="52"/>
      <c r="X254" s="52"/>
      <c r="Y254" s="15" t="s">
        <v>624</v>
      </c>
      <c r="Z254" s="52"/>
      <c r="AA254" s="52"/>
      <c r="AB254" s="52"/>
      <c r="AC254" s="53" t="s">
        <v>212</v>
      </c>
      <c r="AD254" s="53" t="s">
        <v>212</v>
      </c>
      <c r="AE254" s="53" t="s">
        <v>212</v>
      </c>
      <c r="AF254" s="53" t="s">
        <v>212</v>
      </c>
      <c r="AG254" s="53" t="s">
        <v>212</v>
      </c>
      <c r="AH254" s="53" t="s">
        <v>212</v>
      </c>
      <c r="AI254" s="53" t="s">
        <v>212</v>
      </c>
      <c r="AJ254" s="53" t="s">
        <v>212</v>
      </c>
      <c r="AK254" s="53" t="s">
        <v>212</v>
      </c>
      <c r="AL254" s="53" t="s">
        <v>212</v>
      </c>
      <c r="AM254" s="52"/>
      <c r="AN254" s="53" t="s">
        <v>212</v>
      </c>
      <c r="AO254" s="53" t="s">
        <v>212</v>
      </c>
      <c r="AP254" s="53" t="s">
        <v>212</v>
      </c>
      <c r="AQ254" s="53" t="s">
        <v>212</v>
      </c>
      <c r="AR254" s="53" t="s">
        <v>212</v>
      </c>
      <c r="AS254" s="53" t="s">
        <v>212</v>
      </c>
      <c r="AT254" s="52"/>
      <c r="AU254" s="52"/>
      <c r="AV254" s="52"/>
    </row>
    <row r="255" customFormat="false" ht="46.95" hidden="false" customHeight="false" outlineLevel="1" collapsed="false">
      <c r="A255" s="52"/>
      <c r="B255" s="52"/>
      <c r="C255" s="52"/>
      <c r="D255" s="52"/>
      <c r="E255" s="52"/>
      <c r="F255" s="52"/>
      <c r="G255" s="15" t="s">
        <v>883</v>
      </c>
      <c r="H255" s="15" t="s">
        <v>626</v>
      </c>
      <c r="I255" s="53" t="s">
        <v>216</v>
      </c>
      <c r="J255" s="53" t="s">
        <v>219</v>
      </c>
      <c r="K255" s="53" t="s">
        <v>323</v>
      </c>
      <c r="L255" s="53" t="s">
        <v>623</v>
      </c>
      <c r="M255" s="53" t="s">
        <v>219</v>
      </c>
      <c r="N255" s="53" t="s">
        <v>220</v>
      </c>
      <c r="O255" s="53" t="s">
        <v>219</v>
      </c>
      <c r="P255" s="53" t="s">
        <v>221</v>
      </c>
      <c r="Q255" s="53" t="s">
        <v>221</v>
      </c>
      <c r="R255" s="53" t="s">
        <v>219</v>
      </c>
      <c r="S255" s="53" t="s">
        <v>222</v>
      </c>
      <c r="T255" s="53" t="s">
        <v>223</v>
      </c>
      <c r="U255" s="53" t="s">
        <v>222</v>
      </c>
      <c r="V255" s="52"/>
      <c r="W255" s="52"/>
      <c r="X255" s="52"/>
      <c r="Y255" s="15" t="s">
        <v>627</v>
      </c>
      <c r="Z255" s="52"/>
      <c r="AA255" s="52"/>
      <c r="AB255" s="52"/>
      <c r="AC255" s="53" t="s">
        <v>212</v>
      </c>
      <c r="AD255" s="53" t="s">
        <v>212</v>
      </c>
      <c r="AE255" s="53" t="s">
        <v>212</v>
      </c>
      <c r="AF255" s="53" t="s">
        <v>212</v>
      </c>
      <c r="AG255" s="53" t="s">
        <v>212</v>
      </c>
      <c r="AH255" s="53" t="s">
        <v>212</v>
      </c>
      <c r="AI255" s="53" t="s">
        <v>212</v>
      </c>
      <c r="AJ255" s="53" t="s">
        <v>212</v>
      </c>
      <c r="AK255" s="53" t="s">
        <v>212</v>
      </c>
      <c r="AL255" s="53" t="s">
        <v>212</v>
      </c>
      <c r="AM255" s="52"/>
      <c r="AN255" s="53" t="s">
        <v>212</v>
      </c>
      <c r="AO255" s="53" t="s">
        <v>212</v>
      </c>
      <c r="AP255" s="53" t="s">
        <v>212</v>
      </c>
      <c r="AQ255" s="53" t="s">
        <v>212</v>
      </c>
      <c r="AR255" s="53" t="s">
        <v>212</v>
      </c>
      <c r="AS255" s="53" t="s">
        <v>212</v>
      </c>
      <c r="AT255" s="52"/>
      <c r="AU255" s="52"/>
      <c r="AV255" s="52"/>
    </row>
    <row r="256" customFormat="false" ht="14.25" hidden="false" customHeight="false" outlineLevel="0" collapsed="false">
      <c r="A256" s="50" t="s">
        <v>884</v>
      </c>
      <c r="B256" s="50" t="s">
        <v>207</v>
      </c>
      <c r="C256" s="50" t="s">
        <v>885</v>
      </c>
      <c r="D256" s="50" t="s">
        <v>886</v>
      </c>
      <c r="E256" s="50" t="s">
        <v>210</v>
      </c>
      <c r="F256" s="50" t="s">
        <v>211</v>
      </c>
      <c r="G256" s="50"/>
      <c r="H256" s="50"/>
      <c r="I256" s="51"/>
      <c r="J256" s="50"/>
      <c r="K256" s="50"/>
      <c r="L256" s="51"/>
      <c r="M256" s="50"/>
      <c r="N256" s="51"/>
      <c r="O256" s="50"/>
      <c r="P256" s="50"/>
      <c r="Q256" s="50"/>
      <c r="R256" s="50"/>
      <c r="S256" s="50"/>
      <c r="T256" s="50"/>
      <c r="U256" s="50"/>
      <c r="V256" s="50"/>
      <c r="W256" s="50"/>
      <c r="X256" s="50"/>
      <c r="Y256" s="50"/>
      <c r="Z256" s="50"/>
      <c r="AA256" s="50"/>
      <c r="AB256" s="50"/>
      <c r="AC256" s="50" t="s">
        <v>212</v>
      </c>
      <c r="AD256" s="50"/>
      <c r="AE256" s="50"/>
      <c r="AF256" s="50" t="s">
        <v>213</v>
      </c>
      <c r="AG256" s="50"/>
      <c r="AH256" s="50"/>
      <c r="AI256" s="50"/>
      <c r="AJ256" s="50"/>
      <c r="AK256" s="50"/>
      <c r="AL256" s="50"/>
      <c r="AM256" s="50"/>
      <c r="AN256" s="50"/>
      <c r="AO256" s="50"/>
      <c r="AP256" s="50"/>
      <c r="AQ256" s="50"/>
      <c r="AR256" s="50"/>
      <c r="AS256" s="50" t="s">
        <v>212</v>
      </c>
      <c r="AT256" s="50"/>
      <c r="AU256" s="50"/>
      <c r="AV256" s="50"/>
    </row>
    <row r="257" customFormat="false" ht="58.4" hidden="false" customHeight="false" outlineLevel="1" collapsed="false">
      <c r="A257" s="52"/>
      <c r="B257" s="52"/>
      <c r="C257" s="52"/>
      <c r="D257" s="52"/>
      <c r="E257" s="52"/>
      <c r="F257" s="52"/>
      <c r="G257" s="15" t="s">
        <v>887</v>
      </c>
      <c r="H257" s="16" t="s">
        <v>888</v>
      </c>
      <c r="I257" s="53" t="s">
        <v>216</v>
      </c>
      <c r="J257" s="53" t="s">
        <v>217</v>
      </c>
      <c r="K257" s="53" t="s">
        <v>385</v>
      </c>
      <c r="L257" s="53" t="s">
        <v>209</v>
      </c>
      <c r="M257" s="53" t="s">
        <v>229</v>
      </c>
      <c r="N257" s="53" t="s">
        <v>220</v>
      </c>
      <c r="O257" s="53" t="s">
        <v>219</v>
      </c>
      <c r="P257" s="53" t="s">
        <v>221</v>
      </c>
      <c r="Q257" s="53" t="s">
        <v>221</v>
      </c>
      <c r="R257" s="53" t="s">
        <v>278</v>
      </c>
      <c r="S257" s="53" t="s">
        <v>222</v>
      </c>
      <c r="T257" s="53" t="s">
        <v>279</v>
      </c>
      <c r="U257" s="52"/>
      <c r="V257" s="52"/>
      <c r="W257" s="52"/>
      <c r="X257" s="52"/>
      <c r="Y257" s="15" t="s">
        <v>889</v>
      </c>
      <c r="Z257" s="52"/>
      <c r="AA257" s="52"/>
      <c r="AB257" s="52"/>
      <c r="AC257" s="53" t="s">
        <v>212</v>
      </c>
      <c r="AD257" s="52"/>
      <c r="AE257" s="52"/>
      <c r="AF257" s="52"/>
      <c r="AG257" s="52"/>
      <c r="AH257" s="52"/>
      <c r="AI257" s="52"/>
      <c r="AJ257" s="52"/>
      <c r="AK257" s="52"/>
      <c r="AL257" s="52"/>
      <c r="AM257" s="52"/>
      <c r="AN257" s="52"/>
      <c r="AO257" s="52"/>
      <c r="AP257" s="52"/>
      <c r="AQ257" s="52"/>
      <c r="AR257" s="52"/>
      <c r="AS257" s="53" t="s">
        <v>212</v>
      </c>
      <c r="AT257" s="52"/>
      <c r="AU257" s="52"/>
      <c r="AV257" s="52"/>
    </row>
    <row r="258" customFormat="false" ht="58.4" hidden="false" customHeight="false" outlineLevel="1" collapsed="false">
      <c r="A258" s="52"/>
      <c r="B258" s="52"/>
      <c r="C258" s="52"/>
      <c r="D258" s="52"/>
      <c r="E258" s="52"/>
      <c r="F258" s="52"/>
      <c r="G258" s="15" t="s">
        <v>890</v>
      </c>
      <c r="H258" s="16" t="s">
        <v>891</v>
      </c>
      <c r="I258" s="53" t="s">
        <v>216</v>
      </c>
      <c r="J258" s="53" t="s">
        <v>217</v>
      </c>
      <c r="K258" s="53" t="s">
        <v>218</v>
      </c>
      <c r="L258" s="53" t="s">
        <v>209</v>
      </c>
      <c r="M258" s="53" t="s">
        <v>229</v>
      </c>
      <c r="N258" s="53" t="s">
        <v>220</v>
      </c>
      <c r="O258" s="53" t="s">
        <v>219</v>
      </c>
      <c r="P258" s="53" t="s">
        <v>221</v>
      </c>
      <c r="Q258" s="53" t="s">
        <v>221</v>
      </c>
      <c r="R258" s="53" t="s">
        <v>278</v>
      </c>
      <c r="S258" s="53" t="s">
        <v>222</v>
      </c>
      <c r="T258" s="53" t="s">
        <v>279</v>
      </c>
      <c r="U258" s="52"/>
      <c r="V258" s="52"/>
      <c r="W258" s="52"/>
      <c r="X258" s="52"/>
      <c r="Y258" s="15" t="s">
        <v>889</v>
      </c>
      <c r="Z258" s="52"/>
      <c r="AA258" s="52"/>
      <c r="AB258" s="52"/>
      <c r="AC258" s="53" t="s">
        <v>212</v>
      </c>
      <c r="AD258" s="52"/>
      <c r="AE258" s="52"/>
      <c r="AF258" s="52"/>
      <c r="AG258" s="52"/>
      <c r="AH258" s="52"/>
      <c r="AI258" s="52"/>
      <c r="AJ258" s="52"/>
      <c r="AK258" s="52"/>
      <c r="AL258" s="52"/>
      <c r="AM258" s="52"/>
      <c r="AN258" s="52"/>
      <c r="AO258" s="52"/>
      <c r="AP258" s="52"/>
      <c r="AQ258" s="52"/>
      <c r="AR258" s="52"/>
      <c r="AS258" s="53" t="s">
        <v>212</v>
      </c>
      <c r="AT258" s="52"/>
      <c r="AU258" s="52"/>
      <c r="AV258" s="52"/>
    </row>
    <row r="259" customFormat="false" ht="14.25" hidden="false" customHeight="false" outlineLevel="0" collapsed="false">
      <c r="A259" s="50" t="s">
        <v>892</v>
      </c>
      <c r="B259" s="50" t="s">
        <v>619</v>
      </c>
      <c r="C259" s="50" t="s">
        <v>893</v>
      </c>
      <c r="D259" s="50" t="s">
        <v>555</v>
      </c>
      <c r="E259" s="50"/>
      <c r="F259" s="50" t="s">
        <v>211</v>
      </c>
      <c r="G259" s="50"/>
      <c r="H259" s="50"/>
      <c r="I259" s="51"/>
      <c r="J259" s="50"/>
      <c r="K259" s="50"/>
      <c r="L259" s="51"/>
      <c r="M259" s="50"/>
      <c r="N259" s="51"/>
      <c r="O259" s="50"/>
      <c r="P259" s="50"/>
      <c r="Q259" s="50"/>
      <c r="R259" s="50"/>
      <c r="S259" s="50"/>
      <c r="T259" s="50"/>
      <c r="U259" s="50"/>
      <c r="V259" s="50"/>
      <c r="W259" s="50"/>
      <c r="X259" s="50"/>
      <c r="Y259" s="50"/>
      <c r="Z259" s="50"/>
      <c r="AA259" s="50"/>
      <c r="AB259" s="50"/>
      <c r="AC259" s="50" t="s">
        <v>212</v>
      </c>
      <c r="AD259" s="50" t="s">
        <v>212</v>
      </c>
      <c r="AE259" s="50" t="s">
        <v>212</v>
      </c>
      <c r="AF259" s="50" t="s">
        <v>212</v>
      </c>
      <c r="AG259" s="50" t="s">
        <v>212</v>
      </c>
      <c r="AH259" s="50" t="s">
        <v>212</v>
      </c>
      <c r="AI259" s="50" t="s">
        <v>212</v>
      </c>
      <c r="AJ259" s="50" t="s">
        <v>212</v>
      </c>
      <c r="AK259" s="50" t="s">
        <v>212</v>
      </c>
      <c r="AL259" s="50" t="s">
        <v>212</v>
      </c>
      <c r="AM259" s="50" t="s">
        <v>212</v>
      </c>
      <c r="AN259" s="50" t="s">
        <v>212</v>
      </c>
      <c r="AO259" s="50" t="s">
        <v>212</v>
      </c>
      <c r="AP259" s="50" t="s">
        <v>212</v>
      </c>
      <c r="AQ259" s="50" t="s">
        <v>212</v>
      </c>
      <c r="AR259" s="50" t="s">
        <v>212</v>
      </c>
      <c r="AS259" s="50" t="s">
        <v>212</v>
      </c>
      <c r="AT259" s="50" t="s">
        <v>213</v>
      </c>
      <c r="AU259" s="50" t="s">
        <v>212</v>
      </c>
      <c r="AV259" s="50"/>
    </row>
    <row r="260" customFormat="false" ht="35.5" hidden="false" customHeight="false" outlineLevel="1" collapsed="false">
      <c r="A260" s="52"/>
      <c r="B260" s="52"/>
      <c r="C260" s="52"/>
      <c r="D260" s="52"/>
      <c r="E260" s="52"/>
      <c r="F260" s="52"/>
      <c r="G260" s="15" t="s">
        <v>894</v>
      </c>
      <c r="H260" s="15" t="s">
        <v>622</v>
      </c>
      <c r="I260" s="53" t="s">
        <v>216</v>
      </c>
      <c r="J260" s="53" t="s">
        <v>219</v>
      </c>
      <c r="K260" s="53" t="s">
        <v>211</v>
      </c>
      <c r="L260" s="53" t="s">
        <v>623</v>
      </c>
      <c r="M260" s="53" t="s">
        <v>219</v>
      </c>
      <c r="N260" s="53" t="s">
        <v>220</v>
      </c>
      <c r="O260" s="53" t="s">
        <v>219</v>
      </c>
      <c r="P260" s="53" t="s">
        <v>221</v>
      </c>
      <c r="Q260" s="53" t="s">
        <v>221</v>
      </c>
      <c r="R260" s="53" t="s">
        <v>219</v>
      </c>
      <c r="S260" s="53" t="s">
        <v>222</v>
      </c>
      <c r="T260" s="53" t="s">
        <v>223</v>
      </c>
      <c r="U260" s="52"/>
      <c r="V260" s="52"/>
      <c r="W260" s="52"/>
      <c r="X260" s="52"/>
      <c r="Y260" s="15" t="s">
        <v>624</v>
      </c>
      <c r="Z260" s="52"/>
      <c r="AA260" s="52"/>
      <c r="AB260" s="52"/>
      <c r="AC260" s="53" t="s">
        <v>212</v>
      </c>
      <c r="AD260" s="53" t="s">
        <v>212</v>
      </c>
      <c r="AE260" s="53" t="s">
        <v>212</v>
      </c>
      <c r="AF260" s="53" t="s">
        <v>212</v>
      </c>
      <c r="AG260" s="53" t="s">
        <v>212</v>
      </c>
      <c r="AH260" s="53" t="s">
        <v>212</v>
      </c>
      <c r="AI260" s="53" t="s">
        <v>212</v>
      </c>
      <c r="AJ260" s="53" t="s">
        <v>212</v>
      </c>
      <c r="AK260" s="53" t="s">
        <v>212</v>
      </c>
      <c r="AL260" s="53" t="s">
        <v>212</v>
      </c>
      <c r="AM260" s="53" t="s">
        <v>212</v>
      </c>
      <c r="AN260" s="53" t="s">
        <v>212</v>
      </c>
      <c r="AO260" s="53" t="s">
        <v>212</v>
      </c>
      <c r="AP260" s="53" t="s">
        <v>212</v>
      </c>
      <c r="AQ260" s="53" t="s">
        <v>212</v>
      </c>
      <c r="AR260" s="53" t="s">
        <v>212</v>
      </c>
      <c r="AS260" s="53" t="s">
        <v>212</v>
      </c>
      <c r="AT260" s="52"/>
      <c r="AU260" s="53" t="s">
        <v>212</v>
      </c>
      <c r="AV260" s="52"/>
    </row>
    <row r="261" customFormat="false" ht="46.95" hidden="false" customHeight="false" outlineLevel="1" collapsed="false">
      <c r="A261" s="52"/>
      <c r="B261" s="52"/>
      <c r="C261" s="52"/>
      <c r="D261" s="52"/>
      <c r="E261" s="52"/>
      <c r="F261" s="52"/>
      <c r="G261" s="15" t="s">
        <v>895</v>
      </c>
      <c r="H261" s="15" t="s">
        <v>626</v>
      </c>
      <c r="I261" s="53" t="s">
        <v>216</v>
      </c>
      <c r="J261" s="53" t="s">
        <v>219</v>
      </c>
      <c r="K261" s="53" t="s">
        <v>323</v>
      </c>
      <c r="L261" s="53" t="s">
        <v>623</v>
      </c>
      <c r="M261" s="53" t="s">
        <v>219</v>
      </c>
      <c r="N261" s="53" t="s">
        <v>220</v>
      </c>
      <c r="O261" s="53" t="s">
        <v>219</v>
      </c>
      <c r="P261" s="53" t="s">
        <v>221</v>
      </c>
      <c r="Q261" s="53" t="s">
        <v>221</v>
      </c>
      <c r="R261" s="53" t="s">
        <v>219</v>
      </c>
      <c r="S261" s="53" t="s">
        <v>222</v>
      </c>
      <c r="T261" s="53" t="s">
        <v>223</v>
      </c>
      <c r="U261" s="52"/>
      <c r="V261" s="52"/>
      <c r="W261" s="52"/>
      <c r="X261" s="52"/>
      <c r="Y261" s="15" t="s">
        <v>627</v>
      </c>
      <c r="Z261" s="52"/>
      <c r="AA261" s="52"/>
      <c r="AB261" s="52"/>
      <c r="AC261" s="53" t="s">
        <v>212</v>
      </c>
      <c r="AD261" s="53" t="s">
        <v>212</v>
      </c>
      <c r="AE261" s="53" t="s">
        <v>212</v>
      </c>
      <c r="AF261" s="53" t="s">
        <v>212</v>
      </c>
      <c r="AG261" s="53" t="s">
        <v>212</v>
      </c>
      <c r="AH261" s="53" t="s">
        <v>212</v>
      </c>
      <c r="AI261" s="53" t="s">
        <v>212</v>
      </c>
      <c r="AJ261" s="53" t="s">
        <v>212</v>
      </c>
      <c r="AK261" s="53" t="s">
        <v>212</v>
      </c>
      <c r="AL261" s="53" t="s">
        <v>212</v>
      </c>
      <c r="AM261" s="53" t="s">
        <v>212</v>
      </c>
      <c r="AN261" s="53" t="s">
        <v>212</v>
      </c>
      <c r="AO261" s="53" t="s">
        <v>212</v>
      </c>
      <c r="AP261" s="53" t="s">
        <v>212</v>
      </c>
      <c r="AQ261" s="53" t="s">
        <v>212</v>
      </c>
      <c r="AR261" s="53" t="s">
        <v>212</v>
      </c>
      <c r="AS261" s="53" t="s">
        <v>212</v>
      </c>
      <c r="AT261" s="52"/>
      <c r="AU261" s="53" t="s">
        <v>212</v>
      </c>
      <c r="AV261" s="52"/>
    </row>
    <row r="262" customFormat="false" ht="14.25" hidden="false" customHeight="false" outlineLevel="0" collapsed="false">
      <c r="A262" s="50" t="s">
        <v>896</v>
      </c>
      <c r="B262" s="50" t="s">
        <v>619</v>
      </c>
      <c r="C262" s="50" t="s">
        <v>897</v>
      </c>
      <c r="D262" s="50" t="s">
        <v>555</v>
      </c>
      <c r="E262" s="50"/>
      <c r="F262" s="50" t="s">
        <v>211</v>
      </c>
      <c r="G262" s="50"/>
      <c r="H262" s="50"/>
      <c r="I262" s="51"/>
      <c r="J262" s="50"/>
      <c r="K262" s="50"/>
      <c r="L262" s="51"/>
      <c r="M262" s="50"/>
      <c r="N262" s="51"/>
      <c r="O262" s="50"/>
      <c r="P262" s="50"/>
      <c r="Q262" s="50"/>
      <c r="R262" s="50"/>
      <c r="S262" s="50"/>
      <c r="T262" s="50"/>
      <c r="U262" s="50"/>
      <c r="V262" s="50"/>
      <c r="W262" s="50"/>
      <c r="X262" s="50"/>
      <c r="Y262" s="50"/>
      <c r="Z262" s="50"/>
      <c r="AA262" s="50"/>
      <c r="AB262" s="50"/>
      <c r="AC262" s="50" t="s">
        <v>212</v>
      </c>
      <c r="AD262" s="50" t="s">
        <v>212</v>
      </c>
      <c r="AE262" s="50" t="s">
        <v>212</v>
      </c>
      <c r="AF262" s="50" t="s">
        <v>212</v>
      </c>
      <c r="AG262" s="50" t="s">
        <v>212</v>
      </c>
      <c r="AH262" s="50" t="s">
        <v>212</v>
      </c>
      <c r="AI262" s="50" t="s">
        <v>212</v>
      </c>
      <c r="AJ262" s="50" t="s">
        <v>212</v>
      </c>
      <c r="AK262" s="50" t="s">
        <v>212</v>
      </c>
      <c r="AL262" s="50" t="s">
        <v>212</v>
      </c>
      <c r="AM262" s="50" t="s">
        <v>212</v>
      </c>
      <c r="AN262" s="50" t="s">
        <v>212</v>
      </c>
      <c r="AO262" s="50" t="s">
        <v>212</v>
      </c>
      <c r="AP262" s="50" t="s">
        <v>212</v>
      </c>
      <c r="AQ262" s="50" t="s">
        <v>212</v>
      </c>
      <c r="AR262" s="50" t="s">
        <v>212</v>
      </c>
      <c r="AS262" s="50" t="s">
        <v>212</v>
      </c>
      <c r="AT262" s="50" t="s">
        <v>212</v>
      </c>
      <c r="AU262" s="50" t="s">
        <v>213</v>
      </c>
      <c r="AV262" s="50"/>
    </row>
    <row r="263" customFormat="false" ht="35.5" hidden="false" customHeight="false" outlineLevel="1" collapsed="false">
      <c r="A263" s="52"/>
      <c r="B263" s="52"/>
      <c r="C263" s="52"/>
      <c r="D263" s="52"/>
      <c r="E263" s="52"/>
      <c r="F263" s="52"/>
      <c r="G263" s="15" t="s">
        <v>898</v>
      </c>
      <c r="H263" s="15" t="s">
        <v>622</v>
      </c>
      <c r="I263" s="53" t="s">
        <v>216</v>
      </c>
      <c r="J263" s="53" t="s">
        <v>219</v>
      </c>
      <c r="K263" s="53" t="s">
        <v>211</v>
      </c>
      <c r="L263" s="53" t="s">
        <v>623</v>
      </c>
      <c r="M263" s="53" t="s">
        <v>219</v>
      </c>
      <c r="N263" s="53" t="s">
        <v>220</v>
      </c>
      <c r="O263" s="53" t="s">
        <v>219</v>
      </c>
      <c r="P263" s="53" t="s">
        <v>221</v>
      </c>
      <c r="Q263" s="53" t="s">
        <v>221</v>
      </c>
      <c r="R263" s="53" t="s">
        <v>219</v>
      </c>
      <c r="S263" s="53" t="s">
        <v>222</v>
      </c>
      <c r="T263" s="53" t="s">
        <v>223</v>
      </c>
      <c r="U263" s="52"/>
      <c r="V263" s="52"/>
      <c r="W263" s="52"/>
      <c r="X263" s="52"/>
      <c r="Y263" s="15" t="s">
        <v>624</v>
      </c>
      <c r="Z263" s="52"/>
      <c r="AA263" s="52"/>
      <c r="AB263" s="52"/>
      <c r="AC263" s="53" t="s">
        <v>212</v>
      </c>
      <c r="AD263" s="53" t="s">
        <v>212</v>
      </c>
      <c r="AE263" s="53" t="s">
        <v>212</v>
      </c>
      <c r="AF263" s="53" t="s">
        <v>212</v>
      </c>
      <c r="AG263" s="53" t="s">
        <v>212</v>
      </c>
      <c r="AH263" s="53" t="s">
        <v>212</v>
      </c>
      <c r="AI263" s="53" t="s">
        <v>212</v>
      </c>
      <c r="AJ263" s="53" t="s">
        <v>212</v>
      </c>
      <c r="AK263" s="53" t="s">
        <v>212</v>
      </c>
      <c r="AL263" s="53" t="s">
        <v>212</v>
      </c>
      <c r="AM263" s="53" t="s">
        <v>212</v>
      </c>
      <c r="AN263" s="53" t="s">
        <v>212</v>
      </c>
      <c r="AO263" s="53" t="s">
        <v>212</v>
      </c>
      <c r="AP263" s="53" t="s">
        <v>212</v>
      </c>
      <c r="AQ263" s="53" t="s">
        <v>212</v>
      </c>
      <c r="AR263" s="53" t="s">
        <v>212</v>
      </c>
      <c r="AS263" s="53" t="s">
        <v>212</v>
      </c>
      <c r="AT263" s="53" t="s">
        <v>212</v>
      </c>
      <c r="AU263" s="52"/>
      <c r="AV263" s="52"/>
    </row>
    <row r="264" customFormat="false" ht="46.95" hidden="false" customHeight="false" outlineLevel="1" collapsed="false">
      <c r="A264" s="52"/>
      <c r="B264" s="52"/>
      <c r="C264" s="52"/>
      <c r="D264" s="52"/>
      <c r="E264" s="52"/>
      <c r="F264" s="52"/>
      <c r="G264" s="15" t="s">
        <v>899</v>
      </c>
      <c r="H264" s="15" t="s">
        <v>626</v>
      </c>
      <c r="I264" s="53" t="s">
        <v>216</v>
      </c>
      <c r="J264" s="53" t="s">
        <v>219</v>
      </c>
      <c r="K264" s="53" t="s">
        <v>323</v>
      </c>
      <c r="L264" s="53" t="s">
        <v>623</v>
      </c>
      <c r="M264" s="53" t="s">
        <v>219</v>
      </c>
      <c r="N264" s="53" t="s">
        <v>220</v>
      </c>
      <c r="O264" s="53" t="s">
        <v>219</v>
      </c>
      <c r="P264" s="53" t="s">
        <v>221</v>
      </c>
      <c r="Q264" s="53" t="s">
        <v>221</v>
      </c>
      <c r="R264" s="53" t="s">
        <v>219</v>
      </c>
      <c r="S264" s="53" t="s">
        <v>222</v>
      </c>
      <c r="T264" s="53" t="s">
        <v>223</v>
      </c>
      <c r="U264" s="52"/>
      <c r="V264" s="52"/>
      <c r="W264" s="52"/>
      <c r="X264" s="52"/>
      <c r="Y264" s="15" t="s">
        <v>627</v>
      </c>
      <c r="Z264" s="52"/>
      <c r="AA264" s="52"/>
      <c r="AB264" s="52"/>
      <c r="AC264" s="53" t="s">
        <v>212</v>
      </c>
      <c r="AD264" s="53" t="s">
        <v>212</v>
      </c>
      <c r="AE264" s="53" t="s">
        <v>212</v>
      </c>
      <c r="AF264" s="53" t="s">
        <v>212</v>
      </c>
      <c r="AG264" s="53" t="s">
        <v>212</v>
      </c>
      <c r="AH264" s="53" t="s">
        <v>212</v>
      </c>
      <c r="AI264" s="53" t="s">
        <v>212</v>
      </c>
      <c r="AJ264" s="53" t="s">
        <v>212</v>
      </c>
      <c r="AK264" s="53" t="s">
        <v>212</v>
      </c>
      <c r="AL264" s="53" t="s">
        <v>212</v>
      </c>
      <c r="AM264" s="53" t="s">
        <v>212</v>
      </c>
      <c r="AN264" s="53" t="s">
        <v>212</v>
      </c>
      <c r="AO264" s="53" t="s">
        <v>212</v>
      </c>
      <c r="AP264" s="53" t="s">
        <v>212</v>
      </c>
      <c r="AQ264" s="53" t="s">
        <v>212</v>
      </c>
      <c r="AR264" s="53" t="s">
        <v>212</v>
      </c>
      <c r="AS264" s="53" t="s">
        <v>212</v>
      </c>
      <c r="AT264" s="53" t="s">
        <v>212</v>
      </c>
      <c r="AU264" s="52"/>
      <c r="AV264" s="52"/>
    </row>
    <row r="265" customFormat="false" ht="14.25" hidden="false" customHeight="false" outlineLevel="1" collapsed="false"/>
  </sheetData>
  <dataValidations count="5">
    <dataValidation allowBlank="true" errorStyle="stop" operator="between" showDropDown="false" showErrorMessage="false" showInputMessage="false" sqref="D3:D265" type="list">
      <formula1>"Cycle,Event,IfActive,CE,CA,NoMsgSendType"</formula1>
      <formula2>0</formula2>
    </dataValidation>
    <dataValidation allowBlank="true" errorStyle="stop" operator="between" showDropDown="false" showErrorMessage="false" showInputMessage="false" sqref="L3:L265" type="list">
      <formula1>"Cycle,OnChange,OnWrite,IfActive,OnChangeWithRepetition,OnWriteWithRepetition,IfActiveWithRepetition,NoSigSendType,OnChangeAndIfActive,OnChangeAndIfActiveWithRepetition,CA,CE,Event"</formula1>
      <formula2>0</formula2>
    </dataValidation>
    <dataValidation allowBlank="true" errorStyle="stop" operator="between" showDropDown="false" showErrorMessage="false" showInputMessage="false" sqref="B3:B265" type="list">
      <formula1>"Normal,NM,Diag"</formula1>
      <formula2>0</formula2>
    </dataValidation>
    <dataValidation allowBlank="true" errorStyle="stop" operator="between" showDropDown="false" showErrorMessage="false" showInputMessage="false" sqref="I3:I265" type="list">
      <formula1>"Intel,Motorola LSB,Motorola MSB,Motorola Sequential,Motorola Backward"</formula1>
      <formula2>0</formula2>
    </dataValidation>
    <dataValidation allowBlank="true" errorStyle="stop" operator="between" showDropDown="false" showErrorMessage="false" showInputMessage="false" sqref="N3:N265" type="list">
      <formula1>"Unsigned,Signed"</formula1>
      <formula2>0</formula2>
    </dataValidation>
  </dataValidations>
  <printOptions headings="false" gridLines="false" gridLinesSet="true" horizontalCentered="true" verticalCentered="true"/>
  <pageMargins left="0.708333333333333" right="0.708333333333333" top="0.747916666666667" bottom="0.747916666666667" header="0.511811023622047" footer="0.511811023622047"/>
  <pageSetup paperSize="9" scale="2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49" man="true" max="65535" min="0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11470</TotalTime>
  <Application>LibreOffice/25.2.4.3$Windows_X86_64 LibreOffice_project/33e196637044ead23f5c3226cde09b47731f7e27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2006-09-13T11:21:51Z</dcterms:created>
  <dc:creator/>
  <dc:description/>
  <dc:language>zh-TW</dc:language>
  <cp:lastModifiedBy/>
  <dcterms:modified xsi:type="dcterms:W3CDTF">2025-07-11T11:18:51Z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2.2.1</vt:lpwstr>
  </property>
</Properties>
</file>